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dor\UserData\Ambiente de Trabalho\asimao\Ambiente de trabalho\ASE\"/>
    </mc:Choice>
  </mc:AlternateContent>
  <bookViews>
    <workbookView xWindow="0" yWindow="0" windowWidth="28800" windowHeight="12435"/>
  </bookViews>
  <sheets>
    <sheet name="ASE.25.26 2º e 3º" sheetId="5" r:id="rId1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<sst xmlns="http://schemas.openxmlformats.org/spreadsheetml/2006/main" count="92" uniqueCount="78">
  <si>
    <t>Nome do Aluno:</t>
  </si>
  <si>
    <t>Data de nascimento:</t>
  </si>
  <si>
    <t>/</t>
  </si>
  <si>
    <t>Nome do Pai:</t>
  </si>
  <si>
    <t>Morada do aluno:</t>
  </si>
  <si>
    <t>Código Postal:</t>
  </si>
  <si>
    <t>-</t>
  </si>
  <si>
    <t>Localidade:</t>
  </si>
  <si>
    <t>Encarregado de Educação  do aluno:</t>
  </si>
  <si>
    <t>Contribuinte nº</t>
  </si>
  <si>
    <t xml:space="preserve">Telefone / Telemóvel - E. Educ. </t>
  </si>
  <si>
    <t>Situação Escolar:</t>
  </si>
  <si>
    <t>Escola:</t>
  </si>
  <si>
    <t>Ano que irá frequentar: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</si>
  <si>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do comprovativo do escalão da Segurança Social:</t>
    </r>
  </si>
  <si>
    <t>O Encarregado de Educação,</t>
  </si>
  <si>
    <r>
      <t xml:space="preserve">Informação ASE </t>
    </r>
    <r>
      <rPr>
        <sz val="8"/>
        <color indexed="8"/>
        <rFont val="Calibri"/>
        <family val="2"/>
      </rPr>
      <t>(a preencher pelos serviços)</t>
    </r>
  </si>
  <si>
    <t>O(A) Técnico(a)</t>
  </si>
  <si>
    <t>Escalão - ASE</t>
  </si>
  <si>
    <t>Nº Proc. Aluno:</t>
  </si>
  <si>
    <t>Entrada nos SAE</t>
  </si>
  <si>
    <t>O Diretor deliberou incluir o aluno(a) no ESCALÃO ________</t>
  </si>
  <si>
    <t>____/_____/____</t>
  </si>
  <si>
    <t>O Diretor,</t>
  </si>
  <si>
    <t>Informações relativas ao agregado familiar</t>
  </si>
  <si>
    <t>Grau de parentesco</t>
  </si>
  <si>
    <t>Nome</t>
  </si>
  <si>
    <t>Profissão</t>
  </si>
  <si>
    <t>Idade</t>
  </si>
  <si>
    <t>com o aluno</t>
  </si>
  <si>
    <t>ou ocupação</t>
  </si>
  <si>
    <t>Documentos a entregar</t>
  </si>
  <si>
    <t>*</t>
  </si>
  <si>
    <t>Declaração emitida pela Segurança Social ou pelo serviço processador, na qual conste o escalão de</t>
  </si>
  <si>
    <t>abono de família atribuído ao aluno.</t>
  </si>
  <si>
    <t>há mais de 3 meses e lhe esteja atribuído o 2º escalão do abono de família.</t>
  </si>
  <si>
    <t>Informação do ASE:</t>
  </si>
  <si>
    <t>O (A) Técnico(a)</t>
  </si>
  <si>
    <t>Despacho</t>
  </si>
  <si>
    <t>O(A) Diretor(a) deliberou:</t>
  </si>
  <si>
    <t>O Reposicionamento</t>
  </si>
  <si>
    <t>Sim</t>
  </si>
  <si>
    <t>Não</t>
  </si>
  <si>
    <t>Rubrica</t>
  </si>
  <si>
    <t>Incluir o aluno no escalão</t>
  </si>
  <si>
    <t>Data _____/_____/_____</t>
  </si>
  <si>
    <t>_________________</t>
  </si>
  <si>
    <t>Telefone / Telemóvel -</t>
  </si>
  <si>
    <t>Agrupamento de Escolas Álvaro Velho</t>
  </si>
  <si>
    <t>Natural da Freguesia</t>
  </si>
  <si>
    <t>Concelho:</t>
  </si>
  <si>
    <t>Telef./Telemóvel-</t>
  </si>
  <si>
    <t>Nome da Mãe:</t>
  </si>
  <si>
    <t>Morada:</t>
  </si>
  <si>
    <t>Grau de Parentesco</t>
  </si>
  <si>
    <t>Agregado Familiar</t>
  </si>
  <si>
    <t>Turma</t>
  </si>
  <si>
    <t>Lançado no Programa</t>
  </si>
  <si>
    <t>Termo de responsabilidade</t>
  </si>
  <si>
    <t>O Encarregado de Educação e o aluno assumem a inteira responsabilidade nos termos da lei, pela</t>
  </si>
  <si>
    <t>exatidão de todas as declarações constantes deste boletim e/ou quaisquer outros documentos</t>
  </si>
  <si>
    <t xml:space="preserve">anexos ao mesmo. Falsas declarações implicam, paar além de procedimento legal, imediato </t>
  </si>
  <si>
    <t>cancelamento dos subsídios atribuídos a reposição dos já recebidos.</t>
  </si>
  <si>
    <t>Assinalar com uma cruz o termo de reponsabilidade.</t>
  </si>
  <si>
    <r>
      <t xml:space="preserve">Anexou </t>
    </r>
    <r>
      <rPr>
        <b/>
        <u/>
        <sz val="11"/>
        <color indexed="8"/>
        <rFont val="Calibri"/>
        <family val="2"/>
      </rPr>
      <t>fotocópia</t>
    </r>
    <r>
      <rPr>
        <b/>
        <sz val="11"/>
        <color indexed="8"/>
        <rFont val="Calibri"/>
        <family val="2"/>
      </rPr>
      <t xml:space="preserve"> da declaração do Centro de Emprego:</t>
    </r>
  </si>
  <si>
    <r>
      <t xml:space="preserve">A preencher pelos </t>
    </r>
    <r>
      <rPr>
        <b/>
        <u/>
        <sz val="11"/>
        <color theme="1"/>
        <rFont val="Calibri"/>
        <family val="2"/>
        <scheme val="minor"/>
      </rPr>
      <t>serviços</t>
    </r>
    <r>
      <rPr>
        <b/>
        <sz val="11"/>
        <color theme="1"/>
        <rFont val="Calibri"/>
        <family val="2"/>
        <scheme val="minor"/>
      </rPr>
      <t xml:space="preserve"> em caso de necessidade de reposicionamento</t>
    </r>
  </si>
  <si>
    <t>Documentação:</t>
  </si>
  <si>
    <t xml:space="preserve">Indocumentado </t>
  </si>
  <si>
    <t>Carência Económica:</t>
  </si>
  <si>
    <t xml:space="preserve">SIM </t>
  </si>
  <si>
    <t>NÃO</t>
  </si>
  <si>
    <t>Aluno com necessidade de ensino espefícico:</t>
  </si>
  <si>
    <t xml:space="preserve">NÃO </t>
  </si>
  <si>
    <t>ALUNOS MATRICULADOS 2.º / 3.º CICLO</t>
  </si>
  <si>
    <t>com marcação no AIMA</t>
  </si>
  <si>
    <t xml:space="preserve">Declaração passada pelo I.E.F.P, no caso de um dos progenitores estar  em situação de desemprego </t>
  </si>
  <si>
    <t>AÇÃO SOCIAL ESCOLAR - 2025/2026</t>
  </si>
  <si>
    <t>Ano que frequentou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</si>
</sst>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#\ ###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0" fillId="2" borderId="10" xfId="0" applyFill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0" fillId="0" borderId="6" xfId="0" applyBorder="1"/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2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distributed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distributed" vertic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3" borderId="6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18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0" borderId="7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/>
    <xf numFmtId="0" fontId="14" fillId="0" borderId="0" xfId="0" applyFont="1" applyBorder="1"/>
    <xf numFmtId="0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left"/>
    </xf>
    <xf numFmtId="49" fontId="6" fillId="4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0" fillId="0" borderId="0" xfId="0" applyFill="1" applyBorder="1"/>
    <xf numFmtId="0" fontId="0" fillId="0" borderId="15" xfId="0" applyBorder="1"/>
    <xf numFmtId="0" fontId="6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164" fontId="14" fillId="0" borderId="3" xfId="0" applyNumberFormat="1" applyFont="1" applyBorder="1" applyAlignment="1">
      <alignment horizontal="center"/>
    </xf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0" xfId="0" applyNumberFormat="1" applyFont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0" fillId="3" borderId="0" xfId="0" applyFill="1" applyBorder="1"/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left"/>
    </xf>
    <xf numFmtId="0" fontId="14" fillId="0" borderId="16" xfId="0" applyNumberFormat="1" applyFont="1" applyBorder="1" applyAlignment="1">
      <alignment horizontal="left"/>
    </xf>
    <xf numFmtId="0" fontId="14" fillId="0" borderId="17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9" fillId="0" borderId="0" xfId="0" applyFont="1" applyBorder="1"/>
    <xf numFmtId="0" fontId="0" fillId="0" borderId="5" xfId="0" applyBorder="1" applyAlignment="1">
      <alignment horizontal="center"/>
    </xf>
    <xf numFmtId="0" fontId="9" fillId="3" borderId="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9" xfId="0" applyFont="1" applyBorder="1" applyAlignment="1">
      <alignment horizontal="left" vertical="center"/>
    </xf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top"/>
    </xf>
    <xf numFmtId="0" fontId="21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24" fillId="0" borderId="0" xfId="0" applyNumberFormat="1" applyFont="1" applyBorder="1" applyAlignment="1">
      <alignment horizontal="left"/>
    </xf>
    <xf numFmtId="49" fontId="24" fillId="0" borderId="1" xfId="0" applyNumberFormat="1" applyFont="1" applyBorder="1" applyAlignment="1">
      <alignment horizontal="left"/>
    </xf>
    <xf numFmtId="49" fontId="14" fillId="0" borderId="2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" fontId="14" fillId="0" borderId="2" xfId="0" applyNumberFormat="1" applyFont="1" applyBorder="1" applyAlignment="1">
      <alignment horizontal="left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2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21" fillId="0" borderId="28" xfId="0" applyNumberFormat="1" applyFont="1" applyBorder="1" applyAlignment="1">
      <alignment horizontal="left"/>
    </xf>
    <xf numFmtId="0" fontId="21" fillId="0" borderId="28" xfId="0" applyNumberFormat="1" applyFont="1" applyBorder="1" applyAlignment="1">
      <alignment horizontal="left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5" xfId="0" applyFont="1" applyBorder="1" applyAlignment="1">
      <alignment horizontal="left"/>
    </xf>
    <xf numFmtId="0" fontId="21" fillId="0" borderId="2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14" fillId="0" borderId="11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2" fillId="4" borderId="0" xfId="0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0</xdr:colOff>
      <xdr:row>4</xdr:row>
      <xdr:rowOff>67413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F647C37C-0822-4643-9416-0D1330AA9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742950" cy="829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621"/>
  <sheetViews>
    <sheetView tabSelected="1" zoomScaleNormal="100" workbookViewId="0">
      <selection activeCell="AW8" sqref="AW8"/>
    </sheetView>
  </sheetViews>
  <sheetFormatPr defaultRowHeight="15" x14ac:dyDescent="0.25"/>
  <cols>
    <col min="1" max="1" width="6.140625" customWidth="1"/>
    <col min="2" max="2" width="2.7109375" customWidth="1"/>
    <col min="3" max="3" width="1.7109375" customWidth="1"/>
    <col min="4" max="4" width="1.42578125" customWidth="1"/>
    <col min="5" max="19" width="2" customWidth="1"/>
    <col min="20" max="20" width="1.7109375" customWidth="1"/>
    <col min="21" max="29" width="2" customWidth="1"/>
    <col min="30" max="30" width="1.140625" customWidth="1"/>
    <col min="31" max="31" width="2" customWidth="1"/>
    <col min="32" max="32" width="1.5703125" customWidth="1"/>
    <col min="33" max="34" width="2" customWidth="1"/>
    <col min="35" max="35" width="1.7109375" customWidth="1"/>
    <col min="36" max="45" width="2" customWidth="1"/>
    <col min="46" max="46" width="2.140625" customWidth="1"/>
  </cols>
  <sheetData>
    <row r="1" spans="2:78" ht="18" x14ac:dyDescent="0.25">
      <c r="B1" s="13"/>
      <c r="C1" s="57"/>
      <c r="D1" s="148" t="s">
        <v>48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</row>
    <row r="2" spans="2:78" ht="15.75" x14ac:dyDescent="0.25">
      <c r="B2" s="13"/>
      <c r="C2" s="57"/>
      <c r="D2" s="149" t="s">
        <v>76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</row>
    <row r="3" spans="2:78" x14ac:dyDescent="0.25">
      <c r="B3" s="13"/>
      <c r="C3" s="13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</row>
    <row r="4" spans="2:78" ht="18.75" x14ac:dyDescent="0.25">
      <c r="B4" s="13"/>
      <c r="C4" s="151" t="s">
        <v>73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2:78" ht="16.5" customHeight="1" x14ac:dyDescent="0.3">
      <c r="B5" s="13"/>
      <c r="C5" s="1"/>
      <c r="D5" s="147" t="s">
        <v>0</v>
      </c>
      <c r="E5" s="147"/>
      <c r="F5" s="147"/>
      <c r="G5" s="147"/>
      <c r="H5" s="147"/>
      <c r="I5" s="147"/>
      <c r="J5" s="147"/>
      <c r="K5" s="147"/>
      <c r="L5" s="155"/>
      <c r="M5" s="155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2:78" ht="15.75" x14ac:dyDescent="0.25">
      <c r="B6" s="13"/>
      <c r="C6" s="1"/>
      <c r="D6" s="126" t="s">
        <v>1</v>
      </c>
      <c r="E6" s="126"/>
      <c r="F6" s="126"/>
      <c r="G6" s="126"/>
      <c r="H6" s="126"/>
      <c r="I6" s="126"/>
      <c r="J6" s="126"/>
      <c r="K6" s="126"/>
      <c r="L6" s="126"/>
      <c r="M6" s="126"/>
      <c r="N6" s="157"/>
      <c r="O6" s="157"/>
      <c r="P6" s="157"/>
      <c r="Q6" s="72" t="s">
        <v>2</v>
      </c>
      <c r="R6" s="157"/>
      <c r="S6" s="157"/>
      <c r="T6" s="72" t="s">
        <v>2</v>
      </c>
      <c r="U6" s="157"/>
      <c r="V6" s="157"/>
      <c r="W6" s="157"/>
      <c r="X6" s="2"/>
      <c r="Y6" s="123" t="s">
        <v>49</v>
      </c>
      <c r="Z6" s="123"/>
      <c r="AA6" s="123"/>
      <c r="AB6" s="123"/>
      <c r="AC6" s="123"/>
      <c r="AD6" s="123"/>
      <c r="AE6" s="123"/>
      <c r="AF6" s="123"/>
      <c r="AG6" s="123"/>
      <c r="AH6" s="123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2:78" ht="15.75" x14ac:dyDescent="0.25">
      <c r="B7" s="13"/>
      <c r="C7" s="1"/>
      <c r="D7" s="126" t="s">
        <v>50</v>
      </c>
      <c r="E7" s="126"/>
      <c r="F7" s="126"/>
      <c r="G7" s="126"/>
      <c r="H7" s="126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2"/>
      <c r="Y7" s="123" t="s">
        <v>47</v>
      </c>
      <c r="Z7" s="123"/>
      <c r="AA7" s="123"/>
      <c r="AB7" s="123"/>
      <c r="AC7" s="123"/>
      <c r="AD7" s="123"/>
      <c r="AE7" s="123"/>
      <c r="AF7" s="123"/>
      <c r="AG7" s="123"/>
      <c r="AH7" s="12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</row>
    <row r="8" spans="2:78" ht="15.75" x14ac:dyDescent="0.25">
      <c r="B8" s="13"/>
      <c r="C8" s="1"/>
      <c r="D8" s="126" t="s">
        <v>3</v>
      </c>
      <c r="E8" s="126"/>
      <c r="F8" s="126"/>
      <c r="G8" s="126"/>
      <c r="H8" s="126"/>
      <c r="I8" s="126"/>
      <c r="J8" s="126"/>
      <c r="K8" s="126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3" t="s">
        <v>51</v>
      </c>
      <c r="AF8" s="123"/>
      <c r="AG8" s="123"/>
      <c r="AH8" s="123"/>
      <c r="AI8" s="123"/>
      <c r="AJ8" s="123"/>
      <c r="AK8" s="123"/>
      <c r="AL8" s="123"/>
      <c r="AM8" s="127"/>
      <c r="AN8" s="127"/>
      <c r="AO8" s="127"/>
      <c r="AP8" s="127"/>
      <c r="AQ8" s="127"/>
      <c r="AR8" s="127"/>
      <c r="AS8" s="127"/>
      <c r="AT8" s="1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</row>
    <row r="9" spans="2:78" ht="15.75" x14ac:dyDescent="0.25">
      <c r="B9" s="13"/>
      <c r="C9" s="1"/>
      <c r="D9" s="126" t="s">
        <v>52</v>
      </c>
      <c r="E9" s="126"/>
      <c r="F9" s="126"/>
      <c r="G9" s="126"/>
      <c r="H9" s="126"/>
      <c r="I9" s="126"/>
      <c r="J9" s="126"/>
      <c r="K9" s="126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 t="s">
        <v>51</v>
      </c>
      <c r="AF9" s="123"/>
      <c r="AG9" s="123"/>
      <c r="AH9" s="123"/>
      <c r="AI9" s="123"/>
      <c r="AJ9" s="123"/>
      <c r="AK9" s="123"/>
      <c r="AL9" s="123"/>
      <c r="AM9" s="124"/>
      <c r="AN9" s="124"/>
      <c r="AO9" s="124"/>
      <c r="AP9" s="124"/>
      <c r="AQ9" s="124"/>
      <c r="AR9" s="124"/>
      <c r="AS9" s="124"/>
      <c r="AT9" s="1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</row>
    <row r="10" spans="2:78" ht="15.75" x14ac:dyDescent="0.25">
      <c r="B10" s="13"/>
      <c r="C10" s="1"/>
      <c r="D10" s="126" t="s">
        <v>4</v>
      </c>
      <c r="E10" s="126"/>
      <c r="F10" s="126"/>
      <c r="G10" s="126"/>
      <c r="H10" s="126"/>
      <c r="I10" s="126"/>
      <c r="J10" s="126"/>
      <c r="K10" s="126"/>
      <c r="L10" s="126"/>
      <c r="M10" s="108"/>
      <c r="N10" s="131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</row>
    <row r="11" spans="2:78" ht="16.5" thickBot="1" x14ac:dyDescent="0.3">
      <c r="B11" s="13"/>
      <c r="C11" s="1"/>
      <c r="D11" s="126" t="s">
        <v>5</v>
      </c>
      <c r="E11" s="126"/>
      <c r="F11" s="126"/>
      <c r="G11" s="126"/>
      <c r="H11" s="126"/>
      <c r="I11" s="126"/>
      <c r="J11" s="126"/>
      <c r="K11" s="122"/>
      <c r="L11" s="128"/>
      <c r="M11" s="128"/>
      <c r="N11" s="128"/>
      <c r="O11" s="75" t="s">
        <v>6</v>
      </c>
      <c r="P11" s="122"/>
      <c r="Q11" s="128"/>
      <c r="R11" s="128"/>
      <c r="S11" s="2"/>
      <c r="T11" s="2"/>
      <c r="U11" s="126" t="s">
        <v>7</v>
      </c>
      <c r="V11" s="126"/>
      <c r="W11" s="126"/>
      <c r="X11" s="126"/>
      <c r="Y11" s="126"/>
      <c r="Z11" s="126"/>
      <c r="AA11" s="125"/>
      <c r="AB11" s="129"/>
      <c r="AC11" s="129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</row>
    <row r="12" spans="2:78" ht="16.5" thickBot="1" x14ac:dyDescent="0.3">
      <c r="B12" s="13"/>
      <c r="C12" s="1"/>
      <c r="D12" s="85" t="s">
        <v>71</v>
      </c>
      <c r="E12" s="85"/>
      <c r="F12" s="85"/>
      <c r="G12" s="85"/>
      <c r="H12" s="85"/>
      <c r="I12" s="85"/>
      <c r="J12" s="85"/>
      <c r="K12" s="100"/>
      <c r="L12" s="101"/>
      <c r="M12" s="101"/>
      <c r="N12" s="101"/>
      <c r="O12" s="75"/>
      <c r="P12" s="100"/>
      <c r="Q12" s="101"/>
      <c r="R12" s="101"/>
      <c r="S12" s="2"/>
      <c r="T12" s="2"/>
      <c r="U12" s="85"/>
      <c r="V12" s="85"/>
      <c r="W12" s="85"/>
      <c r="X12" s="85"/>
      <c r="Y12" s="85" t="s">
        <v>69</v>
      </c>
      <c r="Z12" s="85"/>
      <c r="AA12" s="102"/>
      <c r="AB12" s="103"/>
      <c r="AC12" s="104"/>
      <c r="AD12" s="86"/>
      <c r="AE12" s="86"/>
      <c r="AF12" s="71" t="s">
        <v>72</v>
      </c>
      <c r="AG12" s="71"/>
      <c r="AH12" s="71"/>
      <c r="AI12" s="86"/>
      <c r="AJ12" s="103"/>
      <c r="AK12" s="104"/>
      <c r="AL12" s="86"/>
      <c r="AM12" s="86"/>
      <c r="AN12" s="86"/>
      <c r="AO12" s="86"/>
      <c r="AP12" s="86"/>
      <c r="AQ12" s="86"/>
      <c r="AR12" s="86"/>
      <c r="AS12" s="86"/>
      <c r="AT12" s="1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2:78" ht="6" customHeight="1" x14ac:dyDescent="0.25">
      <c r="B13" s="13"/>
      <c r="C13" s="1"/>
      <c r="D13" s="85"/>
      <c r="E13" s="85"/>
      <c r="F13" s="85"/>
      <c r="G13" s="85"/>
      <c r="H13" s="85"/>
      <c r="I13" s="85"/>
      <c r="J13" s="85"/>
      <c r="K13" s="100"/>
      <c r="L13" s="101"/>
      <c r="M13" s="101"/>
      <c r="N13" s="101"/>
      <c r="O13" s="75"/>
      <c r="P13" s="100"/>
      <c r="Q13" s="101"/>
      <c r="R13" s="101"/>
      <c r="S13" s="2"/>
      <c r="T13" s="2"/>
      <c r="U13" s="85"/>
      <c r="V13" s="85"/>
      <c r="W13" s="85"/>
      <c r="X13" s="85"/>
      <c r="Y13" s="85"/>
      <c r="Z13" s="85"/>
      <c r="AA13" s="102"/>
      <c r="AB13" s="86"/>
      <c r="AC13" s="86"/>
      <c r="AD13" s="86"/>
      <c r="AE13" s="86"/>
      <c r="AF13" s="71"/>
      <c r="AG13" s="71"/>
      <c r="AH13" s="71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1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2:78" ht="15.75" x14ac:dyDescent="0.25">
      <c r="B14" s="13"/>
      <c r="C14" s="1"/>
      <c r="D14" s="147" t="s">
        <v>8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25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</row>
    <row r="15" spans="2:78" ht="15.75" x14ac:dyDescent="0.25">
      <c r="B15" s="13"/>
      <c r="C15" s="1"/>
      <c r="D15" s="85" t="s">
        <v>9</v>
      </c>
      <c r="E15" s="85"/>
      <c r="F15" s="85"/>
      <c r="G15" s="85"/>
      <c r="H15" s="85"/>
      <c r="I15" s="85"/>
      <c r="J15" s="85"/>
      <c r="K15" s="85"/>
      <c r="L15" s="158"/>
      <c r="M15" s="158"/>
      <c r="N15" s="158"/>
      <c r="O15" s="158"/>
      <c r="P15" s="158"/>
      <c r="Q15" s="158"/>
      <c r="R15" s="158"/>
      <c r="S15" s="158"/>
      <c r="T15" s="158"/>
      <c r="U15" s="3"/>
      <c r="V15" s="3"/>
      <c r="W15" s="73"/>
      <c r="X15" s="159" t="s">
        <v>10</v>
      </c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64"/>
      <c r="AN15" s="164"/>
      <c r="AO15" s="164"/>
      <c r="AP15" s="164"/>
      <c r="AQ15" s="164"/>
      <c r="AR15" s="164"/>
      <c r="AS15" s="164"/>
      <c r="AT15" s="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</row>
    <row r="16" spans="2:78" ht="15.75" customHeight="1" x14ac:dyDescent="0.25">
      <c r="B16" s="13"/>
      <c r="C16" s="1"/>
      <c r="D16" s="123" t="s">
        <v>53</v>
      </c>
      <c r="E16" s="123"/>
      <c r="F16" s="123"/>
      <c r="G16" s="123"/>
      <c r="H16" s="123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</row>
    <row r="17" spans="2:78" ht="15.75" x14ac:dyDescent="0.25">
      <c r="B17" s="13"/>
      <c r="C17" s="1"/>
      <c r="D17" s="126" t="s">
        <v>5</v>
      </c>
      <c r="E17" s="126"/>
      <c r="F17" s="126"/>
      <c r="G17" s="126"/>
      <c r="H17" s="126"/>
      <c r="I17" s="126"/>
      <c r="J17" s="126"/>
      <c r="K17" s="157"/>
      <c r="L17" s="168"/>
      <c r="M17" s="168"/>
      <c r="N17" s="168"/>
      <c r="O17" s="75" t="s">
        <v>6</v>
      </c>
      <c r="P17" s="157"/>
      <c r="Q17" s="168"/>
      <c r="R17" s="168"/>
      <c r="S17" s="2"/>
      <c r="T17" s="2"/>
      <c r="U17" s="126" t="s">
        <v>7</v>
      </c>
      <c r="V17" s="126"/>
      <c r="W17" s="126"/>
      <c r="X17" s="126"/>
      <c r="Y17" s="126"/>
      <c r="Z17" s="126"/>
      <c r="AA17" s="131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</row>
    <row r="18" spans="2:78" ht="15.75" x14ac:dyDescent="0.25">
      <c r="B18" s="13"/>
      <c r="C18" s="1"/>
      <c r="D18" s="85" t="s">
        <v>54</v>
      </c>
      <c r="E18" s="85"/>
      <c r="F18" s="85"/>
      <c r="G18" s="85"/>
      <c r="H18" s="85"/>
      <c r="I18" s="85"/>
      <c r="J18" s="85"/>
      <c r="K18" s="60"/>
      <c r="L18" s="61"/>
      <c r="M18" s="61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85"/>
      <c r="AA18" s="62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1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</row>
    <row r="19" spans="2:78" ht="15.75" x14ac:dyDescent="0.25">
      <c r="B19" s="13"/>
      <c r="C19" s="1"/>
      <c r="D19" s="87" t="s">
        <v>55</v>
      </c>
      <c r="E19" s="87"/>
      <c r="F19" s="87"/>
      <c r="G19" s="87"/>
      <c r="H19" s="87"/>
      <c r="I19" s="87"/>
      <c r="J19" s="87"/>
      <c r="K19" s="63"/>
      <c r="L19" s="64"/>
      <c r="M19" s="61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85"/>
      <c r="AA19" s="62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1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</row>
    <row r="20" spans="2:78" x14ac:dyDescent="0.25">
      <c r="B20" s="169" t="s">
        <v>24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1"/>
      <c r="AT20" s="27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</row>
    <row r="21" spans="2:78" x14ac:dyDescent="0.25">
      <c r="B21" s="139" t="s">
        <v>25</v>
      </c>
      <c r="C21" s="140"/>
      <c r="D21" s="140"/>
      <c r="E21" s="140"/>
      <c r="F21" s="140"/>
      <c r="G21" s="140"/>
      <c r="H21" s="140"/>
      <c r="I21" s="141"/>
      <c r="J21" s="133" t="s">
        <v>26</v>
      </c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5"/>
      <c r="AH21" s="139" t="s">
        <v>27</v>
      </c>
      <c r="AI21" s="140"/>
      <c r="AJ21" s="140"/>
      <c r="AK21" s="140"/>
      <c r="AL21" s="140"/>
      <c r="AM21" s="140"/>
      <c r="AN21" s="140"/>
      <c r="AO21" s="141"/>
      <c r="AP21" s="133" t="s">
        <v>28</v>
      </c>
      <c r="AQ21" s="134"/>
      <c r="AR21" s="134"/>
      <c r="AS21" s="135"/>
      <c r="AT21" s="109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</row>
    <row r="22" spans="2:78" x14ac:dyDescent="0.25">
      <c r="B22" s="142" t="s">
        <v>29</v>
      </c>
      <c r="C22" s="143"/>
      <c r="D22" s="143"/>
      <c r="E22" s="143"/>
      <c r="F22" s="143"/>
      <c r="G22" s="143"/>
      <c r="H22" s="143"/>
      <c r="I22" s="144"/>
      <c r="J22" s="136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42" t="s">
        <v>30</v>
      </c>
      <c r="AI22" s="143"/>
      <c r="AJ22" s="143"/>
      <c r="AK22" s="143"/>
      <c r="AL22" s="143"/>
      <c r="AM22" s="143"/>
      <c r="AN22" s="143"/>
      <c r="AO22" s="144"/>
      <c r="AP22" s="136"/>
      <c r="AQ22" s="137"/>
      <c r="AR22" s="137"/>
      <c r="AS22" s="138"/>
      <c r="AT22" s="109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</row>
    <row r="23" spans="2:78" x14ac:dyDescent="0.25">
      <c r="B23" s="172">
        <v>1</v>
      </c>
      <c r="C23" s="173"/>
      <c r="D23" s="174"/>
      <c r="E23" s="174"/>
      <c r="F23" s="174"/>
      <c r="G23" s="174"/>
      <c r="H23" s="174"/>
      <c r="I23" s="174"/>
      <c r="J23" s="175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4"/>
      <c r="AI23" s="174"/>
      <c r="AJ23" s="174"/>
      <c r="AK23" s="174"/>
      <c r="AL23" s="174"/>
      <c r="AM23" s="174"/>
      <c r="AN23" s="174"/>
      <c r="AO23" s="174"/>
      <c r="AP23" s="165"/>
      <c r="AQ23" s="165"/>
      <c r="AR23" s="165"/>
      <c r="AS23" s="166"/>
      <c r="AT23" s="28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</row>
    <row r="24" spans="2:78" x14ac:dyDescent="0.25">
      <c r="B24" s="120">
        <v>2</v>
      </c>
      <c r="C24" s="121"/>
      <c r="D24" s="145"/>
      <c r="E24" s="145"/>
      <c r="F24" s="145"/>
      <c r="G24" s="145"/>
      <c r="H24" s="145"/>
      <c r="I24" s="145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67"/>
      <c r="AT24" s="28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</row>
    <row r="25" spans="2:78" x14ac:dyDescent="0.25">
      <c r="B25" s="120">
        <v>3</v>
      </c>
      <c r="C25" s="121"/>
      <c r="D25" s="145"/>
      <c r="E25" s="145"/>
      <c r="F25" s="145"/>
      <c r="G25" s="145"/>
      <c r="H25" s="145"/>
      <c r="I25" s="145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67"/>
      <c r="AT25" s="28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</row>
    <row r="26" spans="2:78" x14ac:dyDescent="0.25">
      <c r="B26" s="120">
        <v>4</v>
      </c>
      <c r="C26" s="121"/>
      <c r="D26" s="145"/>
      <c r="E26" s="145"/>
      <c r="F26" s="145"/>
      <c r="G26" s="145"/>
      <c r="H26" s="145"/>
      <c r="I26" s="145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67"/>
      <c r="AT26" s="28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</row>
    <row r="27" spans="2:78" x14ac:dyDescent="0.25">
      <c r="B27" s="120">
        <v>5</v>
      </c>
      <c r="C27" s="121"/>
      <c r="D27" s="145"/>
      <c r="E27" s="145"/>
      <c r="F27" s="145"/>
      <c r="G27" s="145"/>
      <c r="H27" s="145"/>
      <c r="I27" s="145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67"/>
      <c r="AT27" s="28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</row>
    <row r="28" spans="2:78" x14ac:dyDescent="0.25">
      <c r="B28" s="177">
        <v>6</v>
      </c>
      <c r="C28" s="178"/>
      <c r="D28" s="179"/>
      <c r="E28" s="179"/>
      <c r="F28" s="179"/>
      <c r="G28" s="179"/>
      <c r="H28" s="179"/>
      <c r="I28" s="179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81"/>
      <c r="AT28" s="28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</row>
    <row r="29" spans="2:78" ht="5.25" customHeight="1" thickBot="1" x14ac:dyDescent="0.3">
      <c r="B29" s="88"/>
      <c r="C29" s="88"/>
      <c r="D29" s="93"/>
      <c r="E29" s="93"/>
      <c r="F29" s="93"/>
      <c r="G29" s="93"/>
      <c r="H29" s="93"/>
      <c r="I29" s="93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AB29" s="92"/>
      <c r="AC29" s="92"/>
      <c r="AD29" s="92"/>
      <c r="AE29" s="92"/>
      <c r="AF29" s="92"/>
      <c r="AG29" s="92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28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</row>
    <row r="30" spans="2:78" ht="16.5" thickBot="1" x14ac:dyDescent="0.3">
      <c r="B30" s="13"/>
      <c r="C30" s="1"/>
      <c r="D30" s="94" t="s">
        <v>66</v>
      </c>
      <c r="E30" s="95"/>
      <c r="F30" s="95"/>
      <c r="G30" s="95"/>
      <c r="H30" s="95"/>
      <c r="I30" s="95"/>
      <c r="J30" s="95"/>
      <c r="K30" s="95"/>
      <c r="L30" s="99"/>
      <c r="M30" s="115" t="s">
        <v>67</v>
      </c>
      <c r="N30" s="15"/>
      <c r="O30" s="15"/>
      <c r="P30" s="15"/>
      <c r="Q30" s="15"/>
      <c r="R30" s="15"/>
      <c r="S30" s="15"/>
      <c r="T30" s="4"/>
      <c r="U30" s="111"/>
      <c r="V30" s="112"/>
      <c r="W30" s="4"/>
      <c r="X30" s="4" t="s">
        <v>67</v>
      </c>
      <c r="Y30" s="110"/>
      <c r="Z30" s="65"/>
      <c r="AA30" s="65"/>
      <c r="AB30" s="110"/>
      <c r="AC30" s="110"/>
      <c r="AD30" s="110"/>
      <c r="AE30" s="110" t="s">
        <v>74</v>
      </c>
      <c r="AF30" s="110"/>
      <c r="AG30" s="110"/>
      <c r="AH30" s="113"/>
      <c r="AI30" s="110"/>
      <c r="AJ30" s="110"/>
      <c r="AK30" s="110"/>
      <c r="AL30" s="110"/>
      <c r="AM30" s="110"/>
      <c r="AN30" s="110"/>
      <c r="AO30" s="110"/>
      <c r="AP30" s="110"/>
      <c r="AQ30" s="111"/>
      <c r="AR30" s="112"/>
      <c r="AS30" s="110"/>
      <c r="AT30" s="1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</row>
    <row r="31" spans="2:78" ht="16.5" thickBot="1" x14ac:dyDescent="0.3">
      <c r="B31" s="91"/>
      <c r="C31" s="97"/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1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2:78" ht="16.5" thickBot="1" x14ac:dyDescent="0.3">
      <c r="B32" s="13"/>
      <c r="C32" s="1"/>
      <c r="D32" s="94" t="s">
        <v>68</v>
      </c>
      <c r="E32" s="95"/>
      <c r="F32" s="95"/>
      <c r="G32" s="95"/>
      <c r="H32" s="95"/>
      <c r="I32" s="95"/>
      <c r="J32" s="95"/>
      <c r="K32" s="95"/>
      <c r="L32" s="95"/>
      <c r="M32" s="95"/>
      <c r="N32" s="4"/>
      <c r="O32" s="4"/>
      <c r="P32" s="4"/>
      <c r="Q32" s="4"/>
      <c r="R32" s="4" t="s">
        <v>69</v>
      </c>
      <c r="S32" s="4"/>
      <c r="T32" s="89"/>
      <c r="U32" s="90"/>
      <c r="V32" s="4"/>
      <c r="W32" s="4"/>
      <c r="X32" s="4"/>
      <c r="Y32" s="4"/>
      <c r="Z32" s="4"/>
      <c r="AA32" s="4"/>
      <c r="AB32" s="4" t="s">
        <v>70</v>
      </c>
      <c r="AC32" s="4"/>
      <c r="AD32" s="4"/>
      <c r="AE32" s="89"/>
      <c r="AF32" s="90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1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2:78" ht="16.5" thickBot="1" x14ac:dyDescent="0.3">
      <c r="B33" s="13"/>
      <c r="C33" s="1"/>
      <c r="D33" s="11" t="s">
        <v>14</v>
      </c>
      <c r="E33" s="1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81"/>
      <c r="AF33" s="81"/>
      <c r="AG33" s="4"/>
      <c r="AH33" s="13"/>
      <c r="AI33" s="162"/>
      <c r="AJ33" s="163"/>
      <c r="AK33" s="4"/>
      <c r="AL33" s="4"/>
      <c r="AM33" s="4"/>
      <c r="AN33" s="4"/>
      <c r="AO33" s="4"/>
      <c r="AP33" s="4"/>
      <c r="AQ33" s="4"/>
      <c r="AR33" s="4"/>
      <c r="AS33" s="4"/>
      <c r="AT33" s="1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</row>
    <row r="34" spans="2:78" ht="16.5" thickBot="1" x14ac:dyDescent="0.3">
      <c r="B34" s="13"/>
      <c r="C34" s="1"/>
      <c r="D34" s="11" t="s">
        <v>64</v>
      </c>
      <c r="E34" s="1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81"/>
      <c r="AF34" s="81"/>
      <c r="AG34" s="4"/>
      <c r="AH34" s="13"/>
      <c r="AI34" s="160"/>
      <c r="AJ34" s="161"/>
      <c r="AK34" s="4"/>
      <c r="AL34" s="4"/>
      <c r="AM34" s="4"/>
      <c r="AN34" s="4"/>
      <c r="AO34" s="4"/>
      <c r="AP34" s="4"/>
      <c r="AQ34" s="4"/>
      <c r="AR34" s="4"/>
      <c r="AS34" s="4"/>
      <c r="AT34" s="1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</row>
    <row r="35" spans="2:78" ht="13.5" customHeight="1" x14ac:dyDescent="0.25">
      <c r="B35" s="13"/>
      <c r="C35" s="1"/>
      <c r="D35" s="11"/>
      <c r="E35" s="1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81"/>
      <c r="AF35" s="81"/>
      <c r="AG35" s="4"/>
      <c r="AH35" s="13"/>
      <c r="AI35" s="96"/>
      <c r="AJ35" s="96"/>
      <c r="AK35" s="4"/>
      <c r="AL35" s="4"/>
      <c r="AM35" s="4"/>
      <c r="AN35" s="4"/>
      <c r="AO35" s="4"/>
      <c r="AP35" s="4"/>
      <c r="AQ35" s="4"/>
      <c r="AR35" s="4"/>
      <c r="AS35" s="4"/>
      <c r="AT35" s="1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</row>
    <row r="36" spans="2:78" ht="15.75" x14ac:dyDescent="0.25">
      <c r="B36" s="13"/>
      <c r="C36" s="1"/>
      <c r="D36" s="94" t="s">
        <v>11</v>
      </c>
      <c r="E36" s="95"/>
      <c r="F36" s="95"/>
      <c r="G36" s="95"/>
      <c r="H36" s="95"/>
      <c r="I36" s="95"/>
      <c r="J36" s="95"/>
      <c r="K36" s="95"/>
      <c r="L36" s="95"/>
      <c r="M36" s="95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1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</row>
    <row r="37" spans="2:78" ht="15.75" x14ac:dyDescent="0.25">
      <c r="B37" s="13"/>
      <c r="C37" s="82"/>
      <c r="D37" s="199" t="s">
        <v>77</v>
      </c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68"/>
      <c r="Q37" s="168"/>
      <c r="R37" s="168"/>
      <c r="S37" s="196" t="s">
        <v>56</v>
      </c>
      <c r="T37" s="196"/>
      <c r="U37" s="196"/>
      <c r="V37" s="194"/>
      <c r="W37" s="194"/>
      <c r="X37" s="199" t="s">
        <v>12</v>
      </c>
      <c r="Y37" s="199"/>
      <c r="Z37" s="199"/>
      <c r="AA37" s="199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98"/>
      <c r="AT37" s="1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2:78" x14ac:dyDescent="0.25">
      <c r="B38" s="13"/>
      <c r="C38" s="9"/>
      <c r="D38" s="195" t="s">
        <v>13</v>
      </c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4"/>
      <c r="Q38" s="194"/>
      <c r="R38" s="194"/>
      <c r="S38" s="106"/>
      <c r="T38" s="106"/>
      <c r="U38" s="106"/>
      <c r="V38" s="106"/>
      <c r="W38" s="106"/>
      <c r="X38" s="193" t="s">
        <v>12</v>
      </c>
      <c r="Y38" s="193"/>
      <c r="Z38" s="193"/>
      <c r="AA38" s="193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97"/>
      <c r="AT38" s="1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2:78" ht="14.25" customHeight="1" x14ac:dyDescent="0.25">
      <c r="B39" s="13"/>
      <c r="C39" s="1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07"/>
      <c r="Q39" s="107"/>
      <c r="R39" s="107"/>
      <c r="S39" s="75"/>
      <c r="T39" s="75"/>
      <c r="U39" s="75"/>
      <c r="V39" s="75"/>
      <c r="W39" s="75"/>
      <c r="X39" s="74"/>
      <c r="Y39" s="74"/>
      <c r="Z39" s="74"/>
      <c r="AA39" s="74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</row>
    <row r="40" spans="2:78" ht="15.75" x14ac:dyDescent="0.25">
      <c r="B40" s="13"/>
      <c r="C40" s="1"/>
      <c r="D40" s="11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200"/>
      <c r="U40" s="200"/>
      <c r="V40" s="200"/>
      <c r="W40" s="4"/>
      <c r="X40" s="4"/>
      <c r="Y40" s="123" t="s">
        <v>15</v>
      </c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2:78" ht="15.75" x14ac:dyDescent="0.25">
      <c r="B41" s="13"/>
      <c r="C41" s="1"/>
      <c r="D41" s="201"/>
      <c r="E41" s="201"/>
      <c r="F41" s="201"/>
      <c r="G41" s="4" t="s">
        <v>2</v>
      </c>
      <c r="H41" s="201"/>
      <c r="I41" s="201"/>
      <c r="J41" s="201"/>
      <c r="K41" s="4" t="s">
        <v>2</v>
      </c>
      <c r="L41" s="201"/>
      <c r="M41" s="201"/>
      <c r="N41" s="201"/>
      <c r="O41" s="4"/>
      <c r="P41" s="4"/>
      <c r="Q41" s="4"/>
      <c r="R41" s="4"/>
      <c r="S41" s="4"/>
      <c r="T41" s="4"/>
      <c r="U41" s="4"/>
      <c r="V41" s="4"/>
      <c r="W41" s="4"/>
      <c r="X41" s="4"/>
      <c r="Y41" s="202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1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</row>
    <row r="42" spans="2:78" ht="15" customHeight="1" x14ac:dyDescent="0.25">
      <c r="B42" s="13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1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2:78" ht="15.75" x14ac:dyDescent="0.25">
      <c r="B43" s="13"/>
      <c r="C43" s="14"/>
      <c r="D43" s="68" t="s">
        <v>16</v>
      </c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70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2:78" ht="15.75" thickBot="1" x14ac:dyDescent="0.3">
      <c r="B44" s="13"/>
      <c r="C44" s="8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8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</row>
    <row r="45" spans="2:78" ht="16.5" thickBot="1" x14ac:dyDescent="0.3">
      <c r="B45" s="13"/>
      <c r="C45" s="7"/>
      <c r="D45" s="187"/>
      <c r="E45" s="187"/>
      <c r="F45" s="187"/>
      <c r="G45" s="187"/>
      <c r="H45" s="187"/>
      <c r="I45" s="187"/>
      <c r="J45" s="187"/>
      <c r="K45" s="81"/>
      <c r="L45" s="188"/>
      <c r="M45" s="188"/>
      <c r="N45" s="188"/>
      <c r="O45" s="4"/>
      <c r="P45" s="15" t="s">
        <v>57</v>
      </c>
      <c r="Q45" s="13"/>
      <c r="R45" s="13"/>
      <c r="S45" s="4"/>
      <c r="T45" s="4"/>
      <c r="U45" s="4"/>
      <c r="V45" s="4"/>
      <c r="W45" s="4"/>
      <c r="X45" s="13"/>
      <c r="Y45" s="13"/>
      <c r="Z45" s="13"/>
      <c r="AA45" s="4"/>
      <c r="AB45" s="4"/>
      <c r="AC45" s="215"/>
      <c r="AD45" s="216"/>
      <c r="AE45" s="81"/>
      <c r="AF45" s="4"/>
      <c r="AG45" s="189" t="s">
        <v>17</v>
      </c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8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</row>
    <row r="46" spans="2:78" x14ac:dyDescent="0.25">
      <c r="B46" s="13"/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8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</row>
    <row r="47" spans="2:78" ht="15.75" thickBot="1" x14ac:dyDescent="0.3">
      <c r="B47" s="13"/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8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</row>
    <row r="48" spans="2:78" ht="16.5" thickBot="1" x14ac:dyDescent="0.3">
      <c r="B48" s="13"/>
      <c r="C48" s="7"/>
      <c r="D48" s="187" t="s">
        <v>18</v>
      </c>
      <c r="E48" s="187"/>
      <c r="F48" s="187"/>
      <c r="G48" s="187"/>
      <c r="H48" s="187"/>
      <c r="I48" s="187"/>
      <c r="J48" s="187"/>
      <c r="K48" s="81"/>
      <c r="L48" s="190"/>
      <c r="M48" s="191"/>
      <c r="N48" s="192"/>
      <c r="O48" s="4"/>
      <c r="P48" s="15" t="s">
        <v>19</v>
      </c>
      <c r="Q48" s="13"/>
      <c r="R48" s="4"/>
      <c r="S48" s="4"/>
      <c r="T48" s="4"/>
      <c r="U48" s="4"/>
      <c r="V48" s="4"/>
      <c r="W48" s="13"/>
      <c r="X48" s="213"/>
      <c r="Y48" s="213"/>
      <c r="Z48" s="213"/>
      <c r="AA48" s="213"/>
      <c r="AB48" s="213"/>
      <c r="AC48" s="16"/>
      <c r="AD48" s="16"/>
      <c r="AE48" s="4"/>
      <c r="AF48" s="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8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2:78" ht="11.25" customHeight="1" x14ac:dyDescent="0.25">
      <c r="B49" s="13"/>
      <c r="C49" s="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10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</row>
    <row r="50" spans="2:78" x14ac:dyDescent="0.25">
      <c r="B50" s="13"/>
      <c r="C50" s="11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1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</row>
    <row r="51" spans="2:78" x14ac:dyDescent="0.25">
      <c r="B51" s="13"/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116"/>
      <c r="S51" s="4"/>
      <c r="T51" s="17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114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</row>
    <row r="52" spans="2:78" x14ac:dyDescent="0.25">
      <c r="B52" s="13"/>
      <c r="C52" s="18"/>
      <c r="D52" s="123" t="s">
        <v>20</v>
      </c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9"/>
      <c r="S52" s="80"/>
      <c r="T52" s="20"/>
      <c r="U52" s="126" t="s">
        <v>21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21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</row>
    <row r="53" spans="2:78" x14ac:dyDescent="0.25">
      <c r="B53" s="13"/>
      <c r="C53" s="18"/>
      <c r="D53" s="123" t="s">
        <v>22</v>
      </c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9"/>
      <c r="S53" s="80"/>
      <c r="T53" s="20"/>
      <c r="U53" s="80"/>
      <c r="V53" s="217"/>
      <c r="W53" s="217"/>
      <c r="X53" s="80" t="s">
        <v>2</v>
      </c>
      <c r="Y53" s="124"/>
      <c r="Z53" s="124"/>
      <c r="AA53" s="80" t="s">
        <v>2</v>
      </c>
      <c r="AB53" s="217"/>
      <c r="AC53" s="217"/>
      <c r="AD53" s="80"/>
      <c r="AE53" s="80"/>
      <c r="AF53" s="80"/>
      <c r="AG53" s="80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21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2:78" x14ac:dyDescent="0.25">
      <c r="B54" s="13"/>
      <c r="C54" s="18"/>
      <c r="D54" s="123" t="s">
        <v>17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9"/>
      <c r="S54" s="80"/>
      <c r="T54" s="20"/>
      <c r="U54" s="80"/>
      <c r="V54" s="80"/>
      <c r="W54" s="80"/>
      <c r="X54" s="80"/>
      <c r="Y54" s="80"/>
      <c r="Z54" s="80"/>
      <c r="AA54" s="80"/>
      <c r="AB54" s="80"/>
      <c r="AC54" s="80"/>
      <c r="AD54" s="123" t="s">
        <v>23</v>
      </c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21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</row>
    <row r="55" spans="2:78" x14ac:dyDescent="0.25">
      <c r="B55" s="13"/>
      <c r="C55" s="18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9"/>
      <c r="S55" s="80"/>
      <c r="T55" s="20"/>
      <c r="U55" s="80"/>
      <c r="V55" s="80"/>
      <c r="W55" s="80"/>
      <c r="X55" s="80"/>
      <c r="Y55" s="80"/>
      <c r="Z55" s="80"/>
      <c r="AA55" s="80"/>
      <c r="AB55" s="80"/>
      <c r="AC55" s="80"/>
      <c r="AD55" s="217"/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</row>
    <row r="56" spans="2:78" x14ac:dyDescent="0.25">
      <c r="B56" s="13"/>
      <c r="C56" s="22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23"/>
      <c r="S56" s="80"/>
      <c r="T56" s="2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6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</row>
    <row r="57" spans="2:78" ht="15.75" x14ac:dyDescent="0.25">
      <c r="B57" s="13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8"/>
      <c r="U57" s="58"/>
      <c r="V57" s="58"/>
      <c r="W57" s="58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</row>
    <row r="58" spans="2:78" x14ac:dyDescent="0.25"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</row>
    <row r="59" spans="2:78" x14ac:dyDescent="0.25">
      <c r="B59" s="183" t="s">
        <v>31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84"/>
      <c r="AN59" s="184"/>
      <c r="AO59" s="184"/>
      <c r="AP59" s="184"/>
      <c r="AQ59" s="184"/>
      <c r="AR59" s="184"/>
      <c r="AS59" s="185"/>
      <c r="AT59" s="118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</row>
    <row r="60" spans="2:78" ht="15.75" x14ac:dyDescent="0.25">
      <c r="B60" s="30" t="s">
        <v>32</v>
      </c>
      <c r="C60" s="186" t="s">
        <v>33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  <c r="AS60" s="32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</row>
    <row r="61" spans="2:78" ht="15.75" x14ac:dyDescent="0.25">
      <c r="B61" s="30"/>
      <c r="C61" s="186" t="s">
        <v>34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  <c r="AS61" s="31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2:78" ht="15.75" x14ac:dyDescent="0.25">
      <c r="B62" s="30" t="s">
        <v>32</v>
      </c>
      <c r="C62" s="186" t="s">
        <v>75</v>
      </c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32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</row>
    <row r="63" spans="2:78" x14ac:dyDescent="0.25">
      <c r="B63" s="22"/>
      <c r="C63" s="218" t="s">
        <v>35</v>
      </c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119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</row>
    <row r="64" spans="2:78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</row>
    <row r="65" spans="2:78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</row>
    <row r="66" spans="2:78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212" t="s">
        <v>58</v>
      </c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6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</row>
    <row r="67" spans="2:78" x14ac:dyDescent="0.25">
      <c r="B67" s="13" t="s">
        <v>59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</row>
    <row r="68" spans="2:78" x14ac:dyDescent="0.25">
      <c r="B68" s="13" t="s">
        <v>60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</row>
    <row r="69" spans="2:78" x14ac:dyDescent="0.25">
      <c r="B69" s="13" t="s">
        <v>61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</row>
    <row r="70" spans="2:78" x14ac:dyDescent="0.25">
      <c r="B70" s="66" t="s">
        <v>62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</row>
    <row r="71" spans="2:78" ht="15.75" thickBot="1" x14ac:dyDescent="0.3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</row>
    <row r="72" spans="2:78" ht="15.75" thickBot="1" x14ac:dyDescent="0.3">
      <c r="B72" s="66" t="s">
        <v>63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67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</row>
    <row r="73" spans="2:78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</row>
    <row r="74" spans="2:78" x14ac:dyDescent="0.25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5"/>
      <c r="AT74" s="18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</row>
    <row r="75" spans="2:78" x14ac:dyDescent="0.25">
      <c r="B75" s="18"/>
      <c r="C75" s="209" t="s">
        <v>65</v>
      </c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36"/>
      <c r="AT75" s="29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</row>
    <row r="76" spans="2:78" x14ac:dyDescent="0.25">
      <c r="B76" s="18"/>
      <c r="C76" s="13"/>
      <c r="D76" s="13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36"/>
      <c r="AT76" s="29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</row>
    <row r="77" spans="2:78" x14ac:dyDescent="0.25">
      <c r="B77" s="18"/>
      <c r="C77" s="37" t="s">
        <v>36</v>
      </c>
      <c r="D77" s="13"/>
      <c r="E77" s="78"/>
      <c r="F77" s="13"/>
      <c r="G77" s="37"/>
      <c r="H77" s="37"/>
      <c r="I77" s="37"/>
      <c r="J77" s="37"/>
      <c r="K77" s="37"/>
      <c r="L77" s="37"/>
      <c r="M77" s="37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36"/>
      <c r="AT77" s="29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</row>
    <row r="78" spans="2:78" x14ac:dyDescent="0.25">
      <c r="B78" s="18"/>
      <c r="C78" s="13"/>
      <c r="D78" s="13"/>
      <c r="E78" s="78"/>
      <c r="F78" s="37"/>
      <c r="G78" s="37"/>
      <c r="H78" s="37"/>
      <c r="I78" s="37"/>
      <c r="J78" s="37"/>
      <c r="K78" s="37"/>
      <c r="L78" s="37"/>
      <c r="M78" s="37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36"/>
      <c r="AT78" s="29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</row>
    <row r="79" spans="2:78" x14ac:dyDescent="0.25">
      <c r="B79" s="38"/>
      <c r="C79" s="39"/>
      <c r="D79" s="39"/>
      <c r="E79" s="39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1"/>
      <c r="AT79" s="18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</row>
    <row r="80" spans="2:78" x14ac:dyDescent="0.25">
      <c r="B80" s="18"/>
      <c r="C80" s="42"/>
      <c r="D80" s="42"/>
      <c r="E80" s="42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1"/>
      <c r="AT80" s="18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</row>
    <row r="81" spans="2:78" x14ac:dyDescent="0.25">
      <c r="B81" s="18"/>
      <c r="C81" s="42"/>
      <c r="D81" s="42"/>
      <c r="E81" s="42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1"/>
      <c r="AT81" s="18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</row>
    <row r="82" spans="2:78" x14ac:dyDescent="0.25">
      <c r="B82" s="18"/>
      <c r="C82" s="13"/>
      <c r="D82" s="13"/>
      <c r="E82" s="13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6"/>
      <c r="AT82" s="18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</row>
    <row r="83" spans="2:78" x14ac:dyDescent="0.25">
      <c r="B83" s="18"/>
      <c r="C83" s="13"/>
      <c r="D83" s="13"/>
      <c r="E83" s="13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210" t="s">
        <v>37</v>
      </c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47"/>
      <c r="AT83" s="18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</row>
    <row r="84" spans="2:78" x14ac:dyDescent="0.25">
      <c r="B84" s="18"/>
      <c r="C84" s="13"/>
      <c r="D84" s="13"/>
      <c r="E84" s="13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9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1"/>
      <c r="AT84" s="18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</row>
    <row r="85" spans="2:78" x14ac:dyDescent="0.25">
      <c r="B85" s="22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6"/>
      <c r="AT85" s="18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</row>
    <row r="86" spans="2:78" x14ac:dyDescent="0.25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5"/>
      <c r="AT86" s="18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</row>
    <row r="87" spans="2:78" x14ac:dyDescent="0.25">
      <c r="B87" s="18"/>
      <c r="C87" s="209" t="s">
        <v>38</v>
      </c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36"/>
      <c r="AT87" s="29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</row>
    <row r="88" spans="2:78" x14ac:dyDescent="0.25">
      <c r="B88" s="18"/>
      <c r="C88" s="13"/>
      <c r="D88" s="13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36"/>
      <c r="AT88" s="29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</row>
    <row r="89" spans="2:78" x14ac:dyDescent="0.25">
      <c r="B89" s="18"/>
      <c r="C89" s="13"/>
      <c r="D89" s="210" t="s">
        <v>39</v>
      </c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79"/>
      <c r="Q89" s="52" t="s">
        <v>40</v>
      </c>
      <c r="R89" s="52"/>
      <c r="S89" s="52"/>
      <c r="T89" s="52"/>
      <c r="U89" s="52"/>
      <c r="V89" s="52"/>
      <c r="W89" s="52"/>
      <c r="X89" s="52"/>
      <c r="Y89" s="48"/>
      <c r="Z89" s="77" t="s">
        <v>41</v>
      </c>
      <c r="AA89" s="48"/>
      <c r="AB89" s="53"/>
      <c r="AC89" s="48"/>
      <c r="AD89" s="77" t="s">
        <v>42</v>
      </c>
      <c r="AE89" s="48"/>
      <c r="AF89" s="5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54"/>
      <c r="AT89" s="18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</row>
    <row r="90" spans="2:78" x14ac:dyDescent="0.25">
      <c r="B90" s="18"/>
      <c r="C90" s="13"/>
      <c r="D90" s="13"/>
      <c r="E90" s="13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211" t="s">
        <v>43</v>
      </c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55"/>
      <c r="AT90" s="18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</row>
    <row r="91" spans="2:78" x14ac:dyDescent="0.25">
      <c r="B91" s="18"/>
      <c r="C91" s="56"/>
      <c r="D91" s="56"/>
      <c r="E91" s="204" t="s">
        <v>44</v>
      </c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5"/>
      <c r="R91" s="206"/>
      <c r="S91" s="207"/>
      <c r="T91" s="79"/>
      <c r="U91" s="204" t="s">
        <v>45</v>
      </c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79"/>
      <c r="AG91" s="79"/>
      <c r="AH91" s="208" t="s">
        <v>46</v>
      </c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51"/>
      <c r="AT91" s="18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</row>
    <row r="92" spans="2:78" x14ac:dyDescent="0.25">
      <c r="B92" s="22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6"/>
      <c r="AT92" s="18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</row>
    <row r="93" spans="2:78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</row>
    <row r="94" spans="2:78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</row>
    <row r="95" spans="2:78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</row>
    <row r="96" spans="2:78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</row>
    <row r="97" spans="2:78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</row>
    <row r="98" spans="2:78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</row>
    <row r="99" spans="2:78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</row>
    <row r="100" spans="2:78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</row>
    <row r="101" spans="2:78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</row>
    <row r="102" spans="2:78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</row>
    <row r="103" spans="2:78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</row>
    <row r="104" spans="2:78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</row>
    <row r="105" spans="2:78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</row>
    <row r="106" spans="2:78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</row>
    <row r="107" spans="2:78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</row>
    <row r="108" spans="2:78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</row>
    <row r="109" spans="2:78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</row>
    <row r="110" spans="2:78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</row>
    <row r="111" spans="2:78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</row>
    <row r="112" spans="2:78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</row>
    <row r="113" spans="2:78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</row>
    <row r="114" spans="2:78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</row>
    <row r="115" spans="2:78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</row>
    <row r="116" spans="2:78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</row>
    <row r="117" spans="2:78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</row>
    <row r="118" spans="2:78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</row>
    <row r="119" spans="2:78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</row>
    <row r="120" spans="2:78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</row>
    <row r="121" spans="2:78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</row>
    <row r="122" spans="2:78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</row>
    <row r="123" spans="2:78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</row>
    <row r="124" spans="2:78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</row>
    <row r="125" spans="2:78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</row>
    <row r="126" spans="2:78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</row>
    <row r="127" spans="2:78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</row>
    <row r="128" spans="2:78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</row>
    <row r="129" spans="2:78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</row>
    <row r="130" spans="2:78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</row>
    <row r="131" spans="2:78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</row>
    <row r="132" spans="2:78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</row>
    <row r="133" spans="2:78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</row>
    <row r="134" spans="2:78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</row>
    <row r="135" spans="2:78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</row>
    <row r="136" spans="2:78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</row>
    <row r="137" spans="2:78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</row>
    <row r="138" spans="2:78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</row>
    <row r="139" spans="2:78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</row>
    <row r="140" spans="2:78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</row>
    <row r="141" spans="2:78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</row>
    <row r="142" spans="2:78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</row>
    <row r="143" spans="2:78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</row>
    <row r="144" spans="2:78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</row>
    <row r="145" spans="2:78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</row>
    <row r="146" spans="2:78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</row>
    <row r="147" spans="2:78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</row>
    <row r="148" spans="2:78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</row>
    <row r="149" spans="2:78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</row>
    <row r="150" spans="2:78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</row>
    <row r="151" spans="2:78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</row>
    <row r="152" spans="2:78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</row>
    <row r="153" spans="2:78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</row>
    <row r="154" spans="2:78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</row>
    <row r="155" spans="2:78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</row>
    <row r="156" spans="2:78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</row>
    <row r="157" spans="2:78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</row>
    <row r="158" spans="2:78" x14ac:dyDescent="0.2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</row>
    <row r="159" spans="2:78" x14ac:dyDescent="0.2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</row>
    <row r="160" spans="2:78" x14ac:dyDescent="0.2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</row>
    <row r="161" spans="2:78" x14ac:dyDescent="0.2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</row>
    <row r="162" spans="2:78" x14ac:dyDescent="0.2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</row>
    <row r="163" spans="2:78" x14ac:dyDescent="0.2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</row>
    <row r="164" spans="2:78" x14ac:dyDescent="0.2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</row>
    <row r="165" spans="2:78" x14ac:dyDescent="0.2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</row>
    <row r="166" spans="2:78" x14ac:dyDescent="0.2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</row>
    <row r="167" spans="2:78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</row>
    <row r="168" spans="2:78" x14ac:dyDescent="0.2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</row>
    <row r="169" spans="2:78" x14ac:dyDescent="0.2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</row>
    <row r="170" spans="2:78" x14ac:dyDescent="0.2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</row>
    <row r="171" spans="2:78" x14ac:dyDescent="0.2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</row>
    <row r="172" spans="2:78" x14ac:dyDescent="0.2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</row>
    <row r="173" spans="2:78" x14ac:dyDescent="0.2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</row>
    <row r="174" spans="2:78" x14ac:dyDescent="0.2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</row>
    <row r="175" spans="2:78" x14ac:dyDescent="0.2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</row>
    <row r="176" spans="2:78" x14ac:dyDescent="0.2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</row>
    <row r="177" spans="2:78" x14ac:dyDescent="0.2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</row>
    <row r="178" spans="2:78" x14ac:dyDescent="0.2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</row>
    <row r="179" spans="2:78" x14ac:dyDescent="0.2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</row>
    <row r="180" spans="2:78" x14ac:dyDescent="0.2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</row>
    <row r="181" spans="2:78" x14ac:dyDescent="0.2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</row>
    <row r="182" spans="2:78" x14ac:dyDescent="0.2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</row>
    <row r="183" spans="2:78" x14ac:dyDescent="0.2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</row>
    <row r="184" spans="2:78" x14ac:dyDescent="0.2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</row>
    <row r="185" spans="2:78" x14ac:dyDescent="0.2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</row>
    <row r="186" spans="2:78" x14ac:dyDescent="0.2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</row>
    <row r="187" spans="2:78" x14ac:dyDescent="0.2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</row>
    <row r="188" spans="2:78" x14ac:dyDescent="0.2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</row>
    <row r="189" spans="2:78" x14ac:dyDescent="0.2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</row>
    <row r="190" spans="2:78" x14ac:dyDescent="0.2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</row>
    <row r="191" spans="2:78" x14ac:dyDescent="0.2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</row>
    <row r="192" spans="2:78" x14ac:dyDescent="0.2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</row>
    <row r="193" spans="2:78" x14ac:dyDescent="0.2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</row>
    <row r="194" spans="2:78" x14ac:dyDescent="0.2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</row>
    <row r="195" spans="2:78" x14ac:dyDescent="0.2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</row>
    <row r="196" spans="2:78" x14ac:dyDescent="0.2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</row>
    <row r="197" spans="2:78" x14ac:dyDescent="0.2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</row>
    <row r="198" spans="2:78" x14ac:dyDescent="0.2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</row>
    <row r="199" spans="2:78" x14ac:dyDescent="0.2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</row>
    <row r="200" spans="2:78" x14ac:dyDescent="0.25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</row>
    <row r="201" spans="2:78" x14ac:dyDescent="0.2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</row>
    <row r="202" spans="2:78" x14ac:dyDescent="0.2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</row>
    <row r="203" spans="2:78" x14ac:dyDescent="0.25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</row>
    <row r="204" spans="2:78" x14ac:dyDescent="0.2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</row>
    <row r="205" spans="2:78" x14ac:dyDescent="0.2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</row>
    <row r="206" spans="2:78" x14ac:dyDescent="0.25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</row>
    <row r="207" spans="2:78" x14ac:dyDescent="0.2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</row>
    <row r="208" spans="2:78" x14ac:dyDescent="0.2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</row>
    <row r="209" spans="2:78" x14ac:dyDescent="0.25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</row>
    <row r="210" spans="2:78" x14ac:dyDescent="0.2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</row>
    <row r="211" spans="2:78" x14ac:dyDescent="0.2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</row>
    <row r="212" spans="2:78" x14ac:dyDescent="0.2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</row>
    <row r="213" spans="2:78" x14ac:dyDescent="0.2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</row>
    <row r="214" spans="2:78" x14ac:dyDescent="0.2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</row>
    <row r="215" spans="2:78" x14ac:dyDescent="0.2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</row>
    <row r="216" spans="2:78" x14ac:dyDescent="0.2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</row>
    <row r="217" spans="2:78" x14ac:dyDescent="0.25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</row>
    <row r="218" spans="2:78" x14ac:dyDescent="0.2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</row>
    <row r="219" spans="2:78" x14ac:dyDescent="0.25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</row>
    <row r="220" spans="2:78" x14ac:dyDescent="0.2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</row>
    <row r="221" spans="2:78" x14ac:dyDescent="0.25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</row>
    <row r="222" spans="2:78" x14ac:dyDescent="0.2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</row>
    <row r="223" spans="2:78" x14ac:dyDescent="0.2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</row>
    <row r="224" spans="2:78" x14ac:dyDescent="0.2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</row>
    <row r="225" spans="2:78" x14ac:dyDescent="0.2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</row>
    <row r="226" spans="2:78" x14ac:dyDescent="0.2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</row>
    <row r="227" spans="2:78" x14ac:dyDescent="0.2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</row>
    <row r="228" spans="2:78" x14ac:dyDescent="0.2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</row>
    <row r="229" spans="2:78" x14ac:dyDescent="0.2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</row>
    <row r="230" spans="2:78" x14ac:dyDescent="0.2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</row>
    <row r="231" spans="2:78" x14ac:dyDescent="0.2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</row>
    <row r="232" spans="2:78" x14ac:dyDescent="0.2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</row>
    <row r="233" spans="2:78" x14ac:dyDescent="0.2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</row>
    <row r="234" spans="2:78" x14ac:dyDescent="0.2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</row>
    <row r="235" spans="2:78" x14ac:dyDescent="0.2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</row>
    <row r="236" spans="2:78" x14ac:dyDescent="0.2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</row>
    <row r="237" spans="2:78" x14ac:dyDescent="0.2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</row>
    <row r="238" spans="2:78" x14ac:dyDescent="0.25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</row>
    <row r="239" spans="2:78" x14ac:dyDescent="0.2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</row>
    <row r="240" spans="2:78" x14ac:dyDescent="0.2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</row>
    <row r="241" spans="2:78" x14ac:dyDescent="0.25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</row>
    <row r="242" spans="2:78" x14ac:dyDescent="0.25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</row>
    <row r="243" spans="2:78" x14ac:dyDescent="0.2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</row>
    <row r="244" spans="2:78" x14ac:dyDescent="0.25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</row>
    <row r="245" spans="2:78" x14ac:dyDescent="0.2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</row>
    <row r="246" spans="2:78" x14ac:dyDescent="0.25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</row>
    <row r="247" spans="2:78" x14ac:dyDescent="0.2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</row>
    <row r="248" spans="2:78" x14ac:dyDescent="0.25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</row>
    <row r="249" spans="2:78" x14ac:dyDescent="0.2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</row>
    <row r="250" spans="2:78" x14ac:dyDescent="0.25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</row>
    <row r="251" spans="2:78" x14ac:dyDescent="0.2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</row>
    <row r="252" spans="2:78" x14ac:dyDescent="0.2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</row>
    <row r="253" spans="2:78" x14ac:dyDescent="0.25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</row>
    <row r="254" spans="2:78" x14ac:dyDescent="0.2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</row>
    <row r="255" spans="2:78" x14ac:dyDescent="0.25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</row>
    <row r="256" spans="2:78" x14ac:dyDescent="0.2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</row>
    <row r="257" spans="2:78" x14ac:dyDescent="0.2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</row>
    <row r="258" spans="2:78" x14ac:dyDescent="0.2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</row>
    <row r="259" spans="2:78" x14ac:dyDescent="0.25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</row>
    <row r="260" spans="2:78" x14ac:dyDescent="0.25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</row>
    <row r="261" spans="2:78" x14ac:dyDescent="0.25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</row>
    <row r="262" spans="2:78" x14ac:dyDescent="0.25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</row>
    <row r="263" spans="2:78" x14ac:dyDescent="0.25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</row>
    <row r="264" spans="2:78" x14ac:dyDescent="0.25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</row>
    <row r="265" spans="2:78" x14ac:dyDescent="0.25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</row>
    <row r="266" spans="2:78" x14ac:dyDescent="0.25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</row>
    <row r="267" spans="2:78" x14ac:dyDescent="0.25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</row>
    <row r="268" spans="2:78" x14ac:dyDescent="0.25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</row>
    <row r="269" spans="2:78" x14ac:dyDescent="0.25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</row>
    <row r="270" spans="2:78" x14ac:dyDescent="0.2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</row>
    <row r="271" spans="2:78" x14ac:dyDescent="0.25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</row>
    <row r="272" spans="2:78" x14ac:dyDescent="0.2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</row>
    <row r="273" spans="2:78" x14ac:dyDescent="0.25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</row>
    <row r="274" spans="2:78" x14ac:dyDescent="0.2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</row>
    <row r="275" spans="2:78" x14ac:dyDescent="0.25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</row>
    <row r="276" spans="2:78" x14ac:dyDescent="0.2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</row>
    <row r="277" spans="2:78" x14ac:dyDescent="0.25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</row>
    <row r="278" spans="2:78" x14ac:dyDescent="0.2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</row>
    <row r="279" spans="2:78" x14ac:dyDescent="0.2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</row>
    <row r="280" spans="2:78" x14ac:dyDescent="0.2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</row>
    <row r="281" spans="2:78" x14ac:dyDescent="0.25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</row>
    <row r="282" spans="2:78" x14ac:dyDescent="0.2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</row>
    <row r="283" spans="2:78" x14ac:dyDescent="0.25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</row>
    <row r="284" spans="2:78" x14ac:dyDescent="0.25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</row>
    <row r="285" spans="2:78" x14ac:dyDescent="0.2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</row>
    <row r="286" spans="2:78" x14ac:dyDescent="0.25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</row>
    <row r="287" spans="2:78" x14ac:dyDescent="0.25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</row>
    <row r="288" spans="2:78" x14ac:dyDescent="0.25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</row>
    <row r="289" spans="2:78" x14ac:dyDescent="0.2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</row>
    <row r="290" spans="2:78" x14ac:dyDescent="0.2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</row>
    <row r="291" spans="2:78" x14ac:dyDescent="0.2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</row>
    <row r="292" spans="2:78" x14ac:dyDescent="0.25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</row>
    <row r="293" spans="2:78" x14ac:dyDescent="0.2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</row>
    <row r="294" spans="2:78" x14ac:dyDescent="0.25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</row>
    <row r="295" spans="2:78" x14ac:dyDescent="0.2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</row>
    <row r="296" spans="2:78" x14ac:dyDescent="0.25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</row>
    <row r="297" spans="2:78" x14ac:dyDescent="0.25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</row>
    <row r="298" spans="2:78" x14ac:dyDescent="0.2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</row>
    <row r="299" spans="2:78" x14ac:dyDescent="0.25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</row>
    <row r="300" spans="2:78" x14ac:dyDescent="0.25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</row>
    <row r="301" spans="2:78" x14ac:dyDescent="0.2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</row>
    <row r="302" spans="2:78" x14ac:dyDescent="0.25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</row>
    <row r="303" spans="2:78" x14ac:dyDescent="0.25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</row>
    <row r="304" spans="2:78" x14ac:dyDescent="0.2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</row>
    <row r="305" spans="2:78" x14ac:dyDescent="0.25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</row>
    <row r="306" spans="2:78" x14ac:dyDescent="0.2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</row>
    <row r="307" spans="2:78" x14ac:dyDescent="0.2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</row>
    <row r="308" spans="2:78" x14ac:dyDescent="0.2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</row>
    <row r="309" spans="2:78" x14ac:dyDescent="0.25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</row>
    <row r="310" spans="2:78" x14ac:dyDescent="0.25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</row>
    <row r="311" spans="2:78" x14ac:dyDescent="0.25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</row>
    <row r="312" spans="2:78" x14ac:dyDescent="0.25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</row>
    <row r="313" spans="2:78" x14ac:dyDescent="0.25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</row>
    <row r="314" spans="2:78" x14ac:dyDescent="0.2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</row>
    <row r="315" spans="2:78" x14ac:dyDescent="0.2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</row>
    <row r="316" spans="2:78" x14ac:dyDescent="0.25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</row>
    <row r="317" spans="2:78" x14ac:dyDescent="0.25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</row>
    <row r="318" spans="2:78" x14ac:dyDescent="0.25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</row>
    <row r="319" spans="2:78" x14ac:dyDescent="0.25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</row>
    <row r="320" spans="2:78" x14ac:dyDescent="0.25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</row>
    <row r="321" spans="2:78" x14ac:dyDescent="0.2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</row>
    <row r="322" spans="2:78" x14ac:dyDescent="0.2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</row>
    <row r="323" spans="2:78" x14ac:dyDescent="0.25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</row>
    <row r="324" spans="2:78" x14ac:dyDescent="0.2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</row>
    <row r="325" spans="2:78" x14ac:dyDescent="0.2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</row>
    <row r="326" spans="2:78" x14ac:dyDescent="0.25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</row>
    <row r="327" spans="2:78" x14ac:dyDescent="0.25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</row>
    <row r="328" spans="2:78" x14ac:dyDescent="0.25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</row>
    <row r="329" spans="2:78" x14ac:dyDescent="0.25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</row>
    <row r="330" spans="2:78" x14ac:dyDescent="0.25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</row>
    <row r="331" spans="2:78" x14ac:dyDescent="0.25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</row>
    <row r="332" spans="2:78" x14ac:dyDescent="0.25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</row>
    <row r="333" spans="2:78" x14ac:dyDescent="0.25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</row>
    <row r="334" spans="2:78" x14ac:dyDescent="0.2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</row>
    <row r="335" spans="2:78" x14ac:dyDescent="0.25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</row>
    <row r="336" spans="2:78" x14ac:dyDescent="0.2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</row>
    <row r="337" spans="2:78" x14ac:dyDescent="0.2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</row>
    <row r="338" spans="2:78" x14ac:dyDescent="0.25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</row>
    <row r="339" spans="2:78" x14ac:dyDescent="0.2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</row>
    <row r="340" spans="2:78" x14ac:dyDescent="0.25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</row>
    <row r="341" spans="2:78" x14ac:dyDescent="0.25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</row>
    <row r="342" spans="2:78" x14ac:dyDescent="0.2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</row>
    <row r="343" spans="2:78" x14ac:dyDescent="0.25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</row>
    <row r="344" spans="2:78" x14ac:dyDescent="0.2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</row>
    <row r="345" spans="2:78" x14ac:dyDescent="0.2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</row>
    <row r="346" spans="2:78" x14ac:dyDescent="0.2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</row>
    <row r="347" spans="2:78" x14ac:dyDescent="0.2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</row>
    <row r="348" spans="2:78" x14ac:dyDescent="0.2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</row>
    <row r="349" spans="2:78" x14ac:dyDescent="0.2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</row>
    <row r="350" spans="2:78" x14ac:dyDescent="0.2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</row>
    <row r="351" spans="2:78" x14ac:dyDescent="0.2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</row>
    <row r="352" spans="2:78" x14ac:dyDescent="0.2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</row>
    <row r="353" spans="2:78" x14ac:dyDescent="0.2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</row>
    <row r="354" spans="2:78" x14ac:dyDescent="0.2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</row>
    <row r="355" spans="2:78" x14ac:dyDescent="0.2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</row>
    <row r="356" spans="2:78" x14ac:dyDescent="0.2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</row>
    <row r="357" spans="2:78" x14ac:dyDescent="0.2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</row>
    <row r="358" spans="2:78" x14ac:dyDescent="0.2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</row>
    <row r="359" spans="2:78" x14ac:dyDescent="0.2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</row>
    <row r="360" spans="2:78" x14ac:dyDescent="0.2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</row>
    <row r="361" spans="2:78" x14ac:dyDescent="0.2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</row>
    <row r="362" spans="2:78" x14ac:dyDescent="0.2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</row>
    <row r="363" spans="2:78" x14ac:dyDescent="0.2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</row>
    <row r="364" spans="2:78" x14ac:dyDescent="0.2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</row>
    <row r="365" spans="2:78" x14ac:dyDescent="0.2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</row>
    <row r="366" spans="2:78" x14ac:dyDescent="0.2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</row>
    <row r="367" spans="2:78" x14ac:dyDescent="0.2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</row>
    <row r="368" spans="2:78" x14ac:dyDescent="0.2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</row>
    <row r="369" spans="2:78" x14ac:dyDescent="0.2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</row>
    <row r="370" spans="2:78" x14ac:dyDescent="0.2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</row>
    <row r="371" spans="2:78" x14ac:dyDescent="0.2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</row>
    <row r="372" spans="2:78" x14ac:dyDescent="0.25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</row>
    <row r="373" spans="2:78" x14ac:dyDescent="0.2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</row>
    <row r="374" spans="2:78" x14ac:dyDescent="0.2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</row>
    <row r="375" spans="2:78" x14ac:dyDescent="0.25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</row>
    <row r="376" spans="2:78" x14ac:dyDescent="0.2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</row>
    <row r="377" spans="2:78" x14ac:dyDescent="0.2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</row>
    <row r="378" spans="2:78" x14ac:dyDescent="0.2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</row>
    <row r="379" spans="2:78" x14ac:dyDescent="0.2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</row>
    <row r="380" spans="2:78" x14ac:dyDescent="0.2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</row>
    <row r="381" spans="2:78" x14ac:dyDescent="0.2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</row>
    <row r="382" spans="2:78" x14ac:dyDescent="0.25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</row>
    <row r="383" spans="2:78" x14ac:dyDescent="0.2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</row>
    <row r="384" spans="2:78" x14ac:dyDescent="0.25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</row>
    <row r="385" spans="2:78" x14ac:dyDescent="0.2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</row>
    <row r="386" spans="2:78" x14ac:dyDescent="0.25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</row>
    <row r="387" spans="2:78" x14ac:dyDescent="0.2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</row>
    <row r="388" spans="2:78" x14ac:dyDescent="0.2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</row>
    <row r="389" spans="2:78" x14ac:dyDescent="0.2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</row>
    <row r="390" spans="2:78" x14ac:dyDescent="0.2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</row>
    <row r="391" spans="2:78" x14ac:dyDescent="0.2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</row>
    <row r="392" spans="2:78" x14ac:dyDescent="0.2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</row>
    <row r="393" spans="2:78" x14ac:dyDescent="0.2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</row>
    <row r="394" spans="2:78" x14ac:dyDescent="0.2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</row>
    <row r="395" spans="2:78" x14ac:dyDescent="0.2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</row>
    <row r="396" spans="2:78" x14ac:dyDescent="0.2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</row>
    <row r="397" spans="2:78" x14ac:dyDescent="0.2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</row>
    <row r="398" spans="2:78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</row>
    <row r="399" spans="2:78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</row>
    <row r="400" spans="2:78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</row>
    <row r="401" spans="2:78" x14ac:dyDescent="0.25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</row>
    <row r="402" spans="2:78" x14ac:dyDescent="0.25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</row>
    <row r="403" spans="2:78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</row>
    <row r="404" spans="2:78" x14ac:dyDescent="0.2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</row>
    <row r="405" spans="2:78" x14ac:dyDescent="0.25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</row>
    <row r="406" spans="2:78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</row>
    <row r="407" spans="2:78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</row>
    <row r="408" spans="2:78" x14ac:dyDescent="0.2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</row>
    <row r="409" spans="2:78" x14ac:dyDescent="0.25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</row>
    <row r="410" spans="2:78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</row>
    <row r="411" spans="2:78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</row>
    <row r="412" spans="2:78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</row>
    <row r="413" spans="2:78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</row>
    <row r="414" spans="2:78" x14ac:dyDescent="0.25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</row>
    <row r="415" spans="2:78" x14ac:dyDescent="0.2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</row>
    <row r="416" spans="2:78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</row>
    <row r="417" spans="2:78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</row>
    <row r="418" spans="2:78" x14ac:dyDescent="0.2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</row>
    <row r="419" spans="2:78" x14ac:dyDescent="0.2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</row>
    <row r="420" spans="2:78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</row>
    <row r="421" spans="2:78" x14ac:dyDescent="0.2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</row>
    <row r="422" spans="2:78" x14ac:dyDescent="0.25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</row>
    <row r="423" spans="2:78" x14ac:dyDescent="0.25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</row>
    <row r="424" spans="2:78" x14ac:dyDescent="0.25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</row>
    <row r="425" spans="2:78" x14ac:dyDescent="0.25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</row>
    <row r="426" spans="2:78" x14ac:dyDescent="0.25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</row>
    <row r="427" spans="2:78" x14ac:dyDescent="0.2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</row>
    <row r="428" spans="2:78" x14ac:dyDescent="0.25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</row>
    <row r="429" spans="2:78" x14ac:dyDescent="0.2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</row>
    <row r="430" spans="2:78" x14ac:dyDescent="0.25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</row>
    <row r="431" spans="2:78" x14ac:dyDescent="0.25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</row>
    <row r="432" spans="2:78" x14ac:dyDescent="0.2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</row>
    <row r="433" spans="2:78" x14ac:dyDescent="0.25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</row>
    <row r="434" spans="2:78" x14ac:dyDescent="0.2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</row>
    <row r="435" spans="2:78" x14ac:dyDescent="0.2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</row>
    <row r="436" spans="2:78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</row>
    <row r="437" spans="2:78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</row>
    <row r="438" spans="2:78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</row>
    <row r="439" spans="2:78" x14ac:dyDescent="0.2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</row>
    <row r="440" spans="2:78" x14ac:dyDescent="0.25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</row>
    <row r="441" spans="2:78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</row>
    <row r="442" spans="2:78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</row>
    <row r="443" spans="2:78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</row>
    <row r="444" spans="2:78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</row>
    <row r="445" spans="2:78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</row>
    <row r="446" spans="2:78" x14ac:dyDescent="0.25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</row>
    <row r="447" spans="2:78" x14ac:dyDescent="0.2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</row>
    <row r="448" spans="2:78" x14ac:dyDescent="0.25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</row>
    <row r="449" spans="2:78" x14ac:dyDescent="0.25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</row>
    <row r="450" spans="2:78" x14ac:dyDescent="0.25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</row>
    <row r="451" spans="2:78" x14ac:dyDescent="0.25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</row>
    <row r="452" spans="2:78" x14ac:dyDescent="0.25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</row>
    <row r="453" spans="2:78" x14ac:dyDescent="0.25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</row>
    <row r="454" spans="2:78" x14ac:dyDescent="0.25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</row>
    <row r="455" spans="2:78" x14ac:dyDescent="0.25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</row>
    <row r="456" spans="2:78" x14ac:dyDescent="0.25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</row>
    <row r="457" spans="2:78" x14ac:dyDescent="0.25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</row>
    <row r="458" spans="2:78" x14ac:dyDescent="0.25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</row>
    <row r="459" spans="2:78" x14ac:dyDescent="0.25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</row>
    <row r="460" spans="2:78" x14ac:dyDescent="0.25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</row>
    <row r="461" spans="2:78" x14ac:dyDescent="0.25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</row>
    <row r="462" spans="2:78" x14ac:dyDescent="0.25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</row>
    <row r="463" spans="2:78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</row>
    <row r="464" spans="2:78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</row>
    <row r="465" spans="2:78" x14ac:dyDescent="0.25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</row>
    <row r="466" spans="2:78" x14ac:dyDescent="0.25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</row>
    <row r="467" spans="2:78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</row>
    <row r="468" spans="2:78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</row>
    <row r="469" spans="2:78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</row>
    <row r="470" spans="2:78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</row>
    <row r="471" spans="2:78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</row>
    <row r="472" spans="2:78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</row>
    <row r="473" spans="2:78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</row>
    <row r="474" spans="2:78" x14ac:dyDescent="0.25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</row>
    <row r="475" spans="2:78" x14ac:dyDescent="0.2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</row>
    <row r="476" spans="2:78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</row>
    <row r="477" spans="2:78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</row>
    <row r="478" spans="2:78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</row>
    <row r="479" spans="2:78" x14ac:dyDescent="0.2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</row>
    <row r="480" spans="2:78" x14ac:dyDescent="0.2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</row>
    <row r="481" spans="2:78" x14ac:dyDescent="0.2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</row>
    <row r="482" spans="2:78" x14ac:dyDescent="0.25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</row>
    <row r="483" spans="2:78" x14ac:dyDescent="0.2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</row>
    <row r="484" spans="2:78" x14ac:dyDescent="0.25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</row>
    <row r="485" spans="2:78" x14ac:dyDescent="0.2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</row>
    <row r="486" spans="2:78" x14ac:dyDescent="0.25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</row>
    <row r="487" spans="2:78" x14ac:dyDescent="0.2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</row>
    <row r="488" spans="2:78" x14ac:dyDescent="0.2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</row>
    <row r="489" spans="2:78" x14ac:dyDescent="0.25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  <c r="BO489" s="13"/>
      <c r="BP489" s="13"/>
      <c r="BQ489" s="13"/>
      <c r="BR489" s="13"/>
      <c r="BS489" s="13"/>
      <c r="BT489" s="13"/>
      <c r="BU489" s="13"/>
      <c r="BV489" s="13"/>
      <c r="BW489" s="13"/>
      <c r="BX489" s="13"/>
      <c r="BY489" s="13"/>
      <c r="BZ489" s="13"/>
    </row>
    <row r="490" spans="2:78" x14ac:dyDescent="0.25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  <c r="BO490" s="13"/>
      <c r="BP490" s="13"/>
      <c r="BQ490" s="13"/>
      <c r="BR490" s="13"/>
      <c r="BS490" s="13"/>
      <c r="BT490" s="13"/>
      <c r="BU490" s="13"/>
      <c r="BV490" s="13"/>
      <c r="BW490" s="13"/>
      <c r="BX490" s="13"/>
      <c r="BY490" s="13"/>
      <c r="BZ490" s="13"/>
    </row>
    <row r="491" spans="2:78" x14ac:dyDescent="0.2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  <c r="BO491" s="13"/>
      <c r="BP491" s="13"/>
      <c r="BQ491" s="13"/>
      <c r="BR491" s="13"/>
      <c r="BS491" s="13"/>
      <c r="BT491" s="13"/>
      <c r="BU491" s="13"/>
      <c r="BV491" s="13"/>
      <c r="BW491" s="13"/>
      <c r="BX491" s="13"/>
      <c r="BY491" s="13"/>
      <c r="BZ491" s="13"/>
    </row>
    <row r="492" spans="2:78" x14ac:dyDescent="0.25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  <c r="BO492" s="13"/>
      <c r="BP492" s="13"/>
      <c r="BQ492" s="13"/>
      <c r="BR492" s="13"/>
      <c r="BS492" s="13"/>
      <c r="BT492" s="13"/>
      <c r="BU492" s="13"/>
      <c r="BV492" s="13"/>
      <c r="BW492" s="13"/>
      <c r="BX492" s="13"/>
      <c r="BY492" s="13"/>
      <c r="BZ492" s="13"/>
    </row>
    <row r="493" spans="2:78" x14ac:dyDescent="0.25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  <c r="BO493" s="13"/>
      <c r="BP493" s="13"/>
      <c r="BQ493" s="13"/>
      <c r="BR493" s="13"/>
      <c r="BS493" s="13"/>
      <c r="BT493" s="13"/>
      <c r="BU493" s="13"/>
      <c r="BV493" s="13"/>
      <c r="BW493" s="13"/>
      <c r="BX493" s="13"/>
      <c r="BY493" s="13"/>
      <c r="BZ493" s="13"/>
    </row>
    <row r="494" spans="2:78" x14ac:dyDescent="0.25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  <c r="BO494" s="13"/>
      <c r="BP494" s="13"/>
      <c r="BQ494" s="13"/>
      <c r="BR494" s="13"/>
      <c r="BS494" s="13"/>
      <c r="BT494" s="13"/>
      <c r="BU494" s="13"/>
      <c r="BV494" s="13"/>
      <c r="BW494" s="13"/>
      <c r="BX494" s="13"/>
      <c r="BY494" s="13"/>
      <c r="BZ494" s="13"/>
    </row>
    <row r="495" spans="2:78" x14ac:dyDescent="0.25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  <c r="BO495" s="13"/>
      <c r="BP495" s="13"/>
      <c r="BQ495" s="13"/>
      <c r="BR495" s="13"/>
      <c r="BS495" s="13"/>
      <c r="BT495" s="13"/>
      <c r="BU495" s="13"/>
      <c r="BV495" s="13"/>
      <c r="BW495" s="13"/>
      <c r="BX495" s="13"/>
      <c r="BY495" s="13"/>
      <c r="BZ495" s="13"/>
    </row>
    <row r="496" spans="2:78" x14ac:dyDescent="0.25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  <c r="BO496" s="13"/>
      <c r="BP496" s="13"/>
      <c r="BQ496" s="13"/>
      <c r="BR496" s="13"/>
      <c r="BS496" s="13"/>
      <c r="BT496" s="13"/>
      <c r="BU496" s="13"/>
      <c r="BV496" s="13"/>
      <c r="BW496" s="13"/>
      <c r="BX496" s="13"/>
      <c r="BY496" s="13"/>
      <c r="BZ496" s="13"/>
    </row>
    <row r="497" spans="2:78" x14ac:dyDescent="0.25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  <c r="BO497" s="13"/>
      <c r="BP497" s="13"/>
      <c r="BQ497" s="13"/>
      <c r="BR497" s="13"/>
      <c r="BS497" s="13"/>
      <c r="BT497" s="13"/>
      <c r="BU497" s="13"/>
      <c r="BV497" s="13"/>
      <c r="BW497" s="13"/>
      <c r="BX497" s="13"/>
      <c r="BY497" s="13"/>
      <c r="BZ497" s="13"/>
    </row>
    <row r="498" spans="2:78" x14ac:dyDescent="0.25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  <c r="BO498" s="13"/>
      <c r="BP498" s="13"/>
      <c r="BQ498" s="13"/>
      <c r="BR498" s="13"/>
      <c r="BS498" s="13"/>
      <c r="BT498" s="13"/>
      <c r="BU498" s="13"/>
      <c r="BV498" s="13"/>
      <c r="BW498" s="13"/>
      <c r="BX498" s="13"/>
      <c r="BY498" s="13"/>
      <c r="BZ498" s="13"/>
    </row>
    <row r="499" spans="2:78" x14ac:dyDescent="0.25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  <c r="BO499" s="13"/>
      <c r="BP499" s="13"/>
      <c r="BQ499" s="13"/>
      <c r="BR499" s="13"/>
      <c r="BS499" s="13"/>
      <c r="BT499" s="13"/>
      <c r="BU499" s="13"/>
      <c r="BV499" s="13"/>
      <c r="BW499" s="13"/>
      <c r="BX499" s="13"/>
      <c r="BY499" s="13"/>
      <c r="BZ499" s="13"/>
    </row>
    <row r="500" spans="2:78" x14ac:dyDescent="0.25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  <c r="BO500" s="13"/>
      <c r="BP500" s="13"/>
      <c r="BQ500" s="13"/>
      <c r="BR500" s="13"/>
      <c r="BS500" s="13"/>
      <c r="BT500" s="13"/>
      <c r="BU500" s="13"/>
      <c r="BV500" s="13"/>
      <c r="BW500" s="13"/>
      <c r="BX500" s="13"/>
      <c r="BY500" s="13"/>
      <c r="BZ500" s="13"/>
    </row>
    <row r="501" spans="2:78" x14ac:dyDescent="0.25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  <c r="BO501" s="13"/>
      <c r="BP501" s="13"/>
      <c r="BQ501" s="13"/>
      <c r="BR501" s="13"/>
      <c r="BS501" s="13"/>
      <c r="BT501" s="13"/>
      <c r="BU501" s="13"/>
      <c r="BV501" s="13"/>
      <c r="BW501" s="13"/>
      <c r="BX501" s="13"/>
      <c r="BY501" s="13"/>
      <c r="BZ501" s="13"/>
    </row>
    <row r="502" spans="2:78" x14ac:dyDescent="0.25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  <c r="BO502" s="13"/>
      <c r="BP502" s="13"/>
      <c r="BQ502" s="13"/>
      <c r="BR502" s="13"/>
      <c r="BS502" s="13"/>
      <c r="BT502" s="13"/>
      <c r="BU502" s="13"/>
      <c r="BV502" s="13"/>
      <c r="BW502" s="13"/>
      <c r="BX502" s="13"/>
      <c r="BY502" s="13"/>
      <c r="BZ502" s="13"/>
    </row>
    <row r="503" spans="2:78" x14ac:dyDescent="0.25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  <c r="BO503" s="13"/>
      <c r="BP503" s="13"/>
      <c r="BQ503" s="13"/>
      <c r="BR503" s="13"/>
      <c r="BS503" s="13"/>
      <c r="BT503" s="13"/>
      <c r="BU503" s="13"/>
      <c r="BV503" s="13"/>
      <c r="BW503" s="13"/>
      <c r="BX503" s="13"/>
      <c r="BY503" s="13"/>
      <c r="BZ503" s="13"/>
    </row>
    <row r="504" spans="2:78" x14ac:dyDescent="0.25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  <c r="BO504" s="13"/>
      <c r="BP504" s="13"/>
      <c r="BQ504" s="13"/>
      <c r="BR504" s="13"/>
      <c r="BS504" s="13"/>
      <c r="BT504" s="13"/>
      <c r="BU504" s="13"/>
      <c r="BV504" s="13"/>
      <c r="BW504" s="13"/>
      <c r="BX504" s="13"/>
      <c r="BY504" s="13"/>
      <c r="BZ504" s="13"/>
    </row>
    <row r="505" spans="2:78" x14ac:dyDescent="0.25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  <c r="BO505" s="13"/>
      <c r="BP505" s="13"/>
      <c r="BQ505" s="13"/>
      <c r="BR505" s="13"/>
      <c r="BS505" s="13"/>
      <c r="BT505" s="13"/>
      <c r="BU505" s="13"/>
      <c r="BV505" s="13"/>
      <c r="BW505" s="13"/>
      <c r="BX505" s="13"/>
      <c r="BY505" s="13"/>
      <c r="BZ505" s="13"/>
    </row>
    <row r="506" spans="2:78" x14ac:dyDescent="0.25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  <c r="BO506" s="13"/>
      <c r="BP506" s="13"/>
      <c r="BQ506" s="13"/>
      <c r="BR506" s="13"/>
      <c r="BS506" s="13"/>
      <c r="BT506" s="13"/>
      <c r="BU506" s="13"/>
      <c r="BV506" s="13"/>
      <c r="BW506" s="13"/>
      <c r="BX506" s="13"/>
      <c r="BY506" s="13"/>
      <c r="BZ506" s="13"/>
    </row>
    <row r="507" spans="2:78" x14ac:dyDescent="0.25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  <c r="BO507" s="13"/>
      <c r="BP507" s="13"/>
      <c r="BQ507" s="13"/>
      <c r="BR507" s="13"/>
      <c r="BS507" s="13"/>
      <c r="BT507" s="13"/>
      <c r="BU507" s="13"/>
      <c r="BV507" s="13"/>
      <c r="BW507" s="13"/>
      <c r="BX507" s="13"/>
      <c r="BY507" s="13"/>
      <c r="BZ507" s="13"/>
    </row>
    <row r="508" spans="2:78" x14ac:dyDescent="0.25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  <c r="BO508" s="13"/>
      <c r="BP508" s="13"/>
      <c r="BQ508" s="13"/>
      <c r="BR508" s="13"/>
      <c r="BS508" s="13"/>
      <c r="BT508" s="13"/>
      <c r="BU508" s="13"/>
      <c r="BV508" s="13"/>
      <c r="BW508" s="13"/>
      <c r="BX508" s="13"/>
      <c r="BY508" s="13"/>
      <c r="BZ508" s="13"/>
    </row>
    <row r="509" spans="2:78" x14ac:dyDescent="0.25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  <c r="BO509" s="13"/>
      <c r="BP509" s="13"/>
      <c r="BQ509" s="13"/>
      <c r="BR509" s="13"/>
      <c r="BS509" s="13"/>
      <c r="BT509" s="13"/>
      <c r="BU509" s="13"/>
      <c r="BV509" s="13"/>
      <c r="BW509" s="13"/>
      <c r="BX509" s="13"/>
      <c r="BY509" s="13"/>
      <c r="BZ509" s="13"/>
    </row>
    <row r="510" spans="2:78" x14ac:dyDescent="0.2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  <c r="BO510" s="13"/>
      <c r="BP510" s="13"/>
      <c r="BQ510" s="13"/>
      <c r="BR510" s="13"/>
      <c r="BS510" s="13"/>
      <c r="BT510" s="13"/>
      <c r="BU510" s="13"/>
      <c r="BV510" s="13"/>
      <c r="BW510" s="13"/>
      <c r="BX510" s="13"/>
      <c r="BY510" s="13"/>
      <c r="BZ510" s="13"/>
    </row>
    <row r="511" spans="2:78" x14ac:dyDescent="0.25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  <c r="BO511" s="13"/>
      <c r="BP511" s="13"/>
      <c r="BQ511" s="13"/>
      <c r="BR511" s="13"/>
      <c r="BS511" s="13"/>
      <c r="BT511" s="13"/>
      <c r="BU511" s="13"/>
      <c r="BV511" s="13"/>
      <c r="BW511" s="13"/>
      <c r="BX511" s="13"/>
      <c r="BY511" s="13"/>
      <c r="BZ511" s="13"/>
    </row>
    <row r="512" spans="2:78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  <c r="BO512" s="13"/>
      <c r="BP512" s="13"/>
      <c r="BQ512" s="13"/>
      <c r="BR512" s="13"/>
      <c r="BS512" s="13"/>
      <c r="BT512" s="13"/>
      <c r="BU512" s="13"/>
      <c r="BV512" s="13"/>
      <c r="BW512" s="13"/>
      <c r="BX512" s="13"/>
      <c r="BY512" s="13"/>
      <c r="BZ512" s="13"/>
    </row>
    <row r="513" spans="2:78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  <c r="BO513" s="13"/>
      <c r="BP513" s="13"/>
      <c r="BQ513" s="13"/>
      <c r="BR513" s="13"/>
      <c r="BS513" s="13"/>
      <c r="BT513" s="13"/>
      <c r="BU513" s="13"/>
      <c r="BV513" s="13"/>
      <c r="BW513" s="13"/>
      <c r="BX513" s="13"/>
      <c r="BY513" s="13"/>
      <c r="BZ513" s="13"/>
    </row>
    <row r="514" spans="2:78" x14ac:dyDescent="0.2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  <c r="BO514" s="13"/>
      <c r="BP514" s="13"/>
      <c r="BQ514" s="13"/>
      <c r="BR514" s="13"/>
      <c r="BS514" s="13"/>
      <c r="BT514" s="13"/>
      <c r="BU514" s="13"/>
      <c r="BV514" s="13"/>
      <c r="BW514" s="13"/>
      <c r="BX514" s="13"/>
      <c r="BY514" s="13"/>
      <c r="BZ514" s="13"/>
    </row>
    <row r="515" spans="2:78" x14ac:dyDescent="0.25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  <c r="BO515" s="13"/>
      <c r="BP515" s="13"/>
      <c r="BQ515" s="13"/>
      <c r="BR515" s="13"/>
      <c r="BS515" s="13"/>
      <c r="BT515" s="13"/>
      <c r="BU515" s="13"/>
      <c r="BV515" s="13"/>
      <c r="BW515" s="13"/>
      <c r="BX515" s="13"/>
      <c r="BY515" s="13"/>
      <c r="BZ515" s="13"/>
    </row>
    <row r="516" spans="2:78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  <c r="BO516" s="13"/>
      <c r="BP516" s="13"/>
      <c r="BQ516" s="13"/>
      <c r="BR516" s="13"/>
      <c r="BS516" s="13"/>
      <c r="BT516" s="13"/>
      <c r="BU516" s="13"/>
      <c r="BV516" s="13"/>
      <c r="BW516" s="13"/>
      <c r="BX516" s="13"/>
      <c r="BY516" s="13"/>
      <c r="BZ516" s="13"/>
    </row>
    <row r="517" spans="2:78" x14ac:dyDescent="0.25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  <c r="BO517" s="13"/>
      <c r="BP517" s="13"/>
      <c r="BQ517" s="13"/>
      <c r="BR517" s="13"/>
      <c r="BS517" s="13"/>
      <c r="BT517" s="13"/>
      <c r="BU517" s="13"/>
      <c r="BV517" s="13"/>
      <c r="BW517" s="13"/>
      <c r="BX517" s="13"/>
      <c r="BY517" s="13"/>
      <c r="BZ517" s="13"/>
    </row>
    <row r="518" spans="2:78" x14ac:dyDescent="0.2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  <c r="BO518" s="13"/>
      <c r="BP518" s="13"/>
      <c r="BQ518" s="13"/>
      <c r="BR518" s="13"/>
      <c r="BS518" s="13"/>
      <c r="BT518" s="13"/>
      <c r="BU518" s="13"/>
      <c r="BV518" s="13"/>
      <c r="BW518" s="13"/>
      <c r="BX518" s="13"/>
      <c r="BY518" s="13"/>
      <c r="BZ518" s="13"/>
    </row>
    <row r="519" spans="2:78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  <c r="BO519" s="13"/>
      <c r="BP519" s="13"/>
      <c r="BQ519" s="13"/>
      <c r="BR519" s="13"/>
      <c r="BS519" s="13"/>
      <c r="BT519" s="13"/>
      <c r="BU519" s="13"/>
      <c r="BV519" s="13"/>
      <c r="BW519" s="13"/>
      <c r="BX519" s="13"/>
      <c r="BY519" s="13"/>
      <c r="BZ519" s="13"/>
    </row>
    <row r="520" spans="2:78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  <c r="BO520" s="13"/>
      <c r="BP520" s="13"/>
      <c r="BQ520" s="13"/>
      <c r="BR520" s="13"/>
      <c r="BS520" s="13"/>
      <c r="BT520" s="13"/>
      <c r="BU520" s="13"/>
      <c r="BV520" s="13"/>
      <c r="BW520" s="13"/>
      <c r="BX520" s="13"/>
      <c r="BY520" s="13"/>
      <c r="BZ520" s="13"/>
    </row>
    <row r="521" spans="2:78" x14ac:dyDescent="0.25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  <c r="BO521" s="13"/>
      <c r="BP521" s="13"/>
      <c r="BQ521" s="13"/>
      <c r="BR521" s="13"/>
      <c r="BS521" s="13"/>
      <c r="BT521" s="13"/>
      <c r="BU521" s="13"/>
      <c r="BV521" s="13"/>
      <c r="BW521" s="13"/>
      <c r="BX521" s="13"/>
      <c r="BY521" s="13"/>
      <c r="BZ521" s="13"/>
    </row>
    <row r="522" spans="2:78" x14ac:dyDescent="0.25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  <c r="BO522" s="13"/>
      <c r="BP522" s="13"/>
      <c r="BQ522" s="13"/>
      <c r="BR522" s="13"/>
      <c r="BS522" s="13"/>
      <c r="BT522" s="13"/>
      <c r="BU522" s="13"/>
      <c r="BV522" s="13"/>
      <c r="BW522" s="13"/>
      <c r="BX522" s="13"/>
      <c r="BY522" s="13"/>
      <c r="BZ522" s="13"/>
    </row>
    <row r="523" spans="2:78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  <c r="BO523" s="13"/>
      <c r="BP523" s="13"/>
      <c r="BQ523" s="13"/>
      <c r="BR523" s="13"/>
      <c r="BS523" s="13"/>
      <c r="BT523" s="13"/>
      <c r="BU523" s="13"/>
      <c r="BV523" s="13"/>
      <c r="BW523" s="13"/>
      <c r="BX523" s="13"/>
      <c r="BY523" s="13"/>
      <c r="BZ523" s="13"/>
    </row>
    <row r="524" spans="2:78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  <c r="BO524" s="13"/>
      <c r="BP524" s="13"/>
      <c r="BQ524" s="13"/>
      <c r="BR524" s="13"/>
      <c r="BS524" s="13"/>
      <c r="BT524" s="13"/>
      <c r="BU524" s="13"/>
      <c r="BV524" s="13"/>
      <c r="BW524" s="13"/>
      <c r="BX524" s="13"/>
      <c r="BY524" s="13"/>
      <c r="BZ524" s="13"/>
    </row>
    <row r="525" spans="2:78" x14ac:dyDescent="0.25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  <c r="BO525" s="13"/>
      <c r="BP525" s="13"/>
      <c r="BQ525" s="13"/>
      <c r="BR525" s="13"/>
      <c r="BS525" s="13"/>
      <c r="BT525" s="13"/>
      <c r="BU525" s="13"/>
      <c r="BV525" s="13"/>
      <c r="BW525" s="13"/>
      <c r="BX525" s="13"/>
      <c r="BY525" s="13"/>
      <c r="BZ525" s="13"/>
    </row>
    <row r="526" spans="2:78" x14ac:dyDescent="0.25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  <c r="BO526" s="13"/>
      <c r="BP526" s="13"/>
      <c r="BQ526" s="13"/>
      <c r="BR526" s="13"/>
      <c r="BS526" s="13"/>
      <c r="BT526" s="13"/>
      <c r="BU526" s="13"/>
      <c r="BV526" s="13"/>
      <c r="BW526" s="13"/>
      <c r="BX526" s="13"/>
      <c r="BY526" s="13"/>
      <c r="BZ526" s="13"/>
    </row>
    <row r="527" spans="2:78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  <c r="BO527" s="13"/>
      <c r="BP527" s="13"/>
      <c r="BQ527" s="13"/>
      <c r="BR527" s="13"/>
      <c r="BS527" s="13"/>
      <c r="BT527" s="13"/>
      <c r="BU527" s="13"/>
      <c r="BV527" s="13"/>
      <c r="BW527" s="13"/>
      <c r="BX527" s="13"/>
      <c r="BY527" s="13"/>
      <c r="BZ527" s="13"/>
    </row>
    <row r="528" spans="2:78" x14ac:dyDescent="0.25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  <c r="BO528" s="13"/>
      <c r="BP528" s="13"/>
      <c r="BQ528" s="13"/>
      <c r="BR528" s="13"/>
      <c r="BS528" s="13"/>
      <c r="BT528" s="13"/>
      <c r="BU528" s="13"/>
      <c r="BV528" s="13"/>
      <c r="BW528" s="13"/>
      <c r="BX528" s="13"/>
      <c r="BY528" s="13"/>
      <c r="BZ528" s="13"/>
    </row>
    <row r="529" spans="2:78" x14ac:dyDescent="0.25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</row>
    <row r="530" spans="2:78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  <c r="BO530" s="13"/>
      <c r="BP530" s="13"/>
      <c r="BQ530" s="13"/>
      <c r="BR530" s="13"/>
      <c r="BS530" s="13"/>
      <c r="BT530" s="13"/>
      <c r="BU530" s="13"/>
      <c r="BV530" s="13"/>
      <c r="BW530" s="13"/>
      <c r="BX530" s="13"/>
      <c r="BY530" s="13"/>
      <c r="BZ530" s="13"/>
    </row>
    <row r="531" spans="2:78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  <c r="BO531" s="13"/>
      <c r="BP531" s="13"/>
      <c r="BQ531" s="13"/>
      <c r="BR531" s="13"/>
      <c r="BS531" s="13"/>
      <c r="BT531" s="13"/>
      <c r="BU531" s="13"/>
      <c r="BV531" s="13"/>
      <c r="BW531" s="13"/>
      <c r="BX531" s="13"/>
      <c r="BY531" s="13"/>
      <c r="BZ531" s="13"/>
    </row>
    <row r="532" spans="2:78" x14ac:dyDescent="0.25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  <c r="BO532" s="13"/>
      <c r="BP532" s="13"/>
      <c r="BQ532" s="13"/>
      <c r="BR532" s="13"/>
      <c r="BS532" s="13"/>
      <c r="BT532" s="13"/>
      <c r="BU532" s="13"/>
      <c r="BV532" s="13"/>
      <c r="BW532" s="13"/>
      <c r="BX532" s="13"/>
      <c r="BY532" s="13"/>
      <c r="BZ532" s="13"/>
    </row>
    <row r="533" spans="2:78" x14ac:dyDescent="0.25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  <c r="BO533" s="13"/>
      <c r="BP533" s="13"/>
      <c r="BQ533" s="13"/>
      <c r="BR533" s="13"/>
      <c r="BS533" s="13"/>
      <c r="BT533" s="13"/>
      <c r="BU533" s="13"/>
      <c r="BV533" s="13"/>
      <c r="BW533" s="13"/>
      <c r="BX533" s="13"/>
      <c r="BY533" s="13"/>
      <c r="BZ533" s="13"/>
    </row>
    <row r="534" spans="2:78" x14ac:dyDescent="0.25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  <c r="BO534" s="13"/>
      <c r="BP534" s="13"/>
      <c r="BQ534" s="13"/>
      <c r="BR534" s="13"/>
      <c r="BS534" s="13"/>
      <c r="BT534" s="13"/>
      <c r="BU534" s="13"/>
      <c r="BV534" s="13"/>
      <c r="BW534" s="13"/>
      <c r="BX534" s="13"/>
      <c r="BY534" s="13"/>
      <c r="BZ534" s="13"/>
    </row>
    <row r="535" spans="2:78" x14ac:dyDescent="0.25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  <c r="BO535" s="13"/>
      <c r="BP535" s="13"/>
      <c r="BQ535" s="13"/>
      <c r="BR535" s="13"/>
      <c r="BS535" s="13"/>
      <c r="BT535" s="13"/>
      <c r="BU535" s="13"/>
      <c r="BV535" s="13"/>
      <c r="BW535" s="13"/>
      <c r="BX535" s="13"/>
      <c r="BY535" s="13"/>
      <c r="BZ535" s="13"/>
    </row>
    <row r="536" spans="2:78" x14ac:dyDescent="0.25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  <c r="BO536" s="13"/>
      <c r="BP536" s="13"/>
      <c r="BQ536" s="13"/>
      <c r="BR536" s="13"/>
      <c r="BS536" s="13"/>
      <c r="BT536" s="13"/>
      <c r="BU536" s="13"/>
      <c r="BV536" s="13"/>
      <c r="BW536" s="13"/>
      <c r="BX536" s="13"/>
      <c r="BY536" s="13"/>
      <c r="BZ536" s="13"/>
    </row>
    <row r="537" spans="2:78" x14ac:dyDescent="0.25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  <c r="BO537" s="13"/>
      <c r="BP537" s="13"/>
      <c r="BQ537" s="13"/>
      <c r="BR537" s="13"/>
      <c r="BS537" s="13"/>
      <c r="BT537" s="13"/>
      <c r="BU537" s="13"/>
      <c r="BV537" s="13"/>
      <c r="BW537" s="13"/>
      <c r="BX537" s="13"/>
      <c r="BY537" s="13"/>
      <c r="BZ537" s="13"/>
    </row>
    <row r="538" spans="2:78" x14ac:dyDescent="0.25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  <c r="BO538" s="13"/>
      <c r="BP538" s="13"/>
      <c r="BQ538" s="13"/>
      <c r="BR538" s="13"/>
      <c r="BS538" s="13"/>
      <c r="BT538" s="13"/>
      <c r="BU538" s="13"/>
      <c r="BV538" s="13"/>
      <c r="BW538" s="13"/>
      <c r="BX538" s="13"/>
      <c r="BY538" s="13"/>
      <c r="BZ538" s="13"/>
    </row>
    <row r="539" spans="2:78" x14ac:dyDescent="0.25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  <c r="BO539" s="13"/>
      <c r="BP539" s="13"/>
      <c r="BQ539" s="13"/>
      <c r="BR539" s="13"/>
      <c r="BS539" s="13"/>
      <c r="BT539" s="13"/>
      <c r="BU539" s="13"/>
      <c r="BV539" s="13"/>
      <c r="BW539" s="13"/>
      <c r="BX539" s="13"/>
      <c r="BY539" s="13"/>
      <c r="BZ539" s="13"/>
    </row>
    <row r="540" spans="2:78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  <c r="BO540" s="13"/>
      <c r="BP540" s="13"/>
      <c r="BQ540" s="13"/>
      <c r="BR540" s="13"/>
      <c r="BS540" s="13"/>
      <c r="BT540" s="13"/>
      <c r="BU540" s="13"/>
      <c r="BV540" s="13"/>
      <c r="BW540" s="13"/>
      <c r="BX540" s="13"/>
      <c r="BY540" s="13"/>
      <c r="BZ540" s="13"/>
    </row>
    <row r="541" spans="2:78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  <c r="BO541" s="13"/>
      <c r="BP541" s="13"/>
      <c r="BQ541" s="13"/>
      <c r="BR541" s="13"/>
      <c r="BS541" s="13"/>
      <c r="BT541" s="13"/>
      <c r="BU541" s="13"/>
      <c r="BV541" s="13"/>
      <c r="BW541" s="13"/>
      <c r="BX541" s="13"/>
      <c r="BY541" s="13"/>
      <c r="BZ541" s="13"/>
    </row>
    <row r="542" spans="2:78" x14ac:dyDescent="0.25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  <c r="BO542" s="13"/>
      <c r="BP542" s="13"/>
      <c r="BQ542" s="13"/>
      <c r="BR542" s="13"/>
      <c r="BS542" s="13"/>
      <c r="BT542" s="13"/>
      <c r="BU542" s="13"/>
      <c r="BV542" s="13"/>
      <c r="BW542" s="13"/>
      <c r="BX542" s="13"/>
      <c r="BY542" s="13"/>
      <c r="BZ542" s="13"/>
    </row>
    <row r="543" spans="2:78" x14ac:dyDescent="0.25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  <c r="BO543" s="13"/>
      <c r="BP543" s="13"/>
      <c r="BQ543" s="13"/>
      <c r="BR543" s="13"/>
      <c r="BS543" s="13"/>
      <c r="BT543" s="13"/>
      <c r="BU543" s="13"/>
      <c r="BV543" s="13"/>
      <c r="BW543" s="13"/>
      <c r="BX543" s="13"/>
      <c r="BY543" s="13"/>
      <c r="BZ543" s="13"/>
    </row>
    <row r="544" spans="2:78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  <c r="BO544" s="13"/>
      <c r="BP544" s="13"/>
      <c r="BQ544" s="13"/>
      <c r="BR544" s="13"/>
      <c r="BS544" s="13"/>
      <c r="BT544" s="13"/>
      <c r="BU544" s="13"/>
      <c r="BV544" s="13"/>
      <c r="BW544" s="13"/>
      <c r="BX544" s="13"/>
      <c r="BY544" s="13"/>
      <c r="BZ544" s="13"/>
    </row>
    <row r="545" spans="2:78" x14ac:dyDescent="0.25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  <c r="BO545" s="13"/>
      <c r="BP545" s="13"/>
      <c r="BQ545" s="13"/>
      <c r="BR545" s="13"/>
      <c r="BS545" s="13"/>
      <c r="BT545" s="13"/>
      <c r="BU545" s="13"/>
      <c r="BV545" s="13"/>
      <c r="BW545" s="13"/>
      <c r="BX545" s="13"/>
      <c r="BY545" s="13"/>
      <c r="BZ545" s="13"/>
    </row>
    <row r="546" spans="2:78" x14ac:dyDescent="0.25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  <c r="BO546" s="13"/>
      <c r="BP546" s="13"/>
      <c r="BQ546" s="13"/>
      <c r="BR546" s="13"/>
      <c r="BS546" s="13"/>
      <c r="BT546" s="13"/>
      <c r="BU546" s="13"/>
      <c r="BV546" s="13"/>
      <c r="BW546" s="13"/>
      <c r="BX546" s="13"/>
      <c r="BY546" s="13"/>
      <c r="BZ546" s="13"/>
    </row>
    <row r="547" spans="2:78" x14ac:dyDescent="0.25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  <c r="BO547" s="13"/>
      <c r="BP547" s="13"/>
      <c r="BQ547" s="13"/>
      <c r="BR547" s="13"/>
      <c r="BS547" s="13"/>
      <c r="BT547" s="13"/>
      <c r="BU547" s="13"/>
      <c r="BV547" s="13"/>
      <c r="BW547" s="13"/>
      <c r="BX547" s="13"/>
      <c r="BY547" s="13"/>
      <c r="BZ547" s="13"/>
    </row>
    <row r="548" spans="2:78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  <c r="BO548" s="13"/>
      <c r="BP548" s="13"/>
      <c r="BQ548" s="13"/>
      <c r="BR548" s="13"/>
      <c r="BS548" s="13"/>
      <c r="BT548" s="13"/>
      <c r="BU548" s="13"/>
      <c r="BV548" s="13"/>
      <c r="BW548" s="13"/>
      <c r="BX548" s="13"/>
      <c r="BY548" s="13"/>
      <c r="BZ548" s="13"/>
    </row>
    <row r="549" spans="2:78" x14ac:dyDescent="0.25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  <c r="BO549" s="13"/>
      <c r="BP549" s="13"/>
      <c r="BQ549" s="13"/>
      <c r="BR549" s="13"/>
      <c r="BS549" s="13"/>
      <c r="BT549" s="13"/>
      <c r="BU549" s="13"/>
      <c r="BV549" s="13"/>
      <c r="BW549" s="13"/>
      <c r="BX549" s="13"/>
      <c r="BY549" s="13"/>
      <c r="BZ549" s="13"/>
    </row>
    <row r="550" spans="2:78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  <c r="BO550" s="13"/>
      <c r="BP550" s="13"/>
      <c r="BQ550" s="13"/>
      <c r="BR550" s="13"/>
      <c r="BS550" s="13"/>
      <c r="BT550" s="13"/>
      <c r="BU550" s="13"/>
      <c r="BV550" s="13"/>
      <c r="BW550" s="13"/>
      <c r="BX550" s="13"/>
      <c r="BY550" s="13"/>
      <c r="BZ550" s="13"/>
    </row>
    <row r="551" spans="2:78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  <c r="BO551" s="13"/>
      <c r="BP551" s="13"/>
      <c r="BQ551" s="13"/>
      <c r="BR551" s="13"/>
      <c r="BS551" s="13"/>
      <c r="BT551" s="13"/>
      <c r="BU551" s="13"/>
      <c r="BV551" s="13"/>
      <c r="BW551" s="13"/>
      <c r="BX551" s="13"/>
      <c r="BY551" s="13"/>
      <c r="BZ551" s="13"/>
    </row>
    <row r="552" spans="2:78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  <c r="BO552" s="13"/>
      <c r="BP552" s="13"/>
      <c r="BQ552" s="13"/>
      <c r="BR552" s="13"/>
      <c r="BS552" s="13"/>
      <c r="BT552" s="13"/>
      <c r="BU552" s="13"/>
      <c r="BV552" s="13"/>
      <c r="BW552" s="13"/>
      <c r="BX552" s="13"/>
      <c r="BY552" s="13"/>
      <c r="BZ552" s="13"/>
    </row>
    <row r="553" spans="2:78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  <c r="BO553" s="13"/>
      <c r="BP553" s="13"/>
      <c r="BQ553" s="13"/>
      <c r="BR553" s="13"/>
      <c r="BS553" s="13"/>
      <c r="BT553" s="13"/>
      <c r="BU553" s="13"/>
      <c r="BV553" s="13"/>
      <c r="BW553" s="13"/>
      <c r="BX553" s="13"/>
      <c r="BY553" s="13"/>
      <c r="BZ553" s="13"/>
    </row>
    <row r="554" spans="2:78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  <c r="BO554" s="13"/>
      <c r="BP554" s="13"/>
      <c r="BQ554" s="13"/>
      <c r="BR554" s="13"/>
      <c r="BS554" s="13"/>
      <c r="BT554" s="13"/>
      <c r="BU554" s="13"/>
      <c r="BV554" s="13"/>
      <c r="BW554" s="13"/>
      <c r="BX554" s="13"/>
      <c r="BY554" s="13"/>
      <c r="BZ554" s="13"/>
    </row>
    <row r="555" spans="2:78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  <c r="BO555" s="13"/>
      <c r="BP555" s="13"/>
      <c r="BQ555" s="13"/>
      <c r="BR555" s="13"/>
      <c r="BS555" s="13"/>
      <c r="BT555" s="13"/>
      <c r="BU555" s="13"/>
      <c r="BV555" s="13"/>
      <c r="BW555" s="13"/>
      <c r="BX555" s="13"/>
      <c r="BY555" s="13"/>
      <c r="BZ555" s="13"/>
    </row>
    <row r="556" spans="2:78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  <c r="BO556" s="13"/>
      <c r="BP556" s="13"/>
      <c r="BQ556" s="13"/>
      <c r="BR556" s="13"/>
      <c r="BS556" s="13"/>
      <c r="BT556" s="13"/>
      <c r="BU556" s="13"/>
      <c r="BV556" s="13"/>
      <c r="BW556" s="13"/>
      <c r="BX556" s="13"/>
      <c r="BY556" s="13"/>
      <c r="BZ556" s="13"/>
    </row>
    <row r="557" spans="2:78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  <c r="BO557" s="13"/>
      <c r="BP557" s="13"/>
      <c r="BQ557" s="13"/>
      <c r="BR557" s="13"/>
      <c r="BS557" s="13"/>
      <c r="BT557" s="13"/>
      <c r="BU557" s="13"/>
      <c r="BV557" s="13"/>
      <c r="BW557" s="13"/>
      <c r="BX557" s="13"/>
      <c r="BY557" s="13"/>
      <c r="BZ557" s="13"/>
    </row>
    <row r="558" spans="2:78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  <c r="BO558" s="13"/>
      <c r="BP558" s="13"/>
      <c r="BQ558" s="13"/>
      <c r="BR558" s="13"/>
      <c r="BS558" s="13"/>
      <c r="BT558" s="13"/>
      <c r="BU558" s="13"/>
      <c r="BV558" s="13"/>
      <c r="BW558" s="13"/>
      <c r="BX558" s="13"/>
      <c r="BY558" s="13"/>
      <c r="BZ558" s="13"/>
    </row>
    <row r="559" spans="2:78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  <c r="BO559" s="13"/>
      <c r="BP559" s="13"/>
      <c r="BQ559" s="13"/>
      <c r="BR559" s="13"/>
      <c r="BS559" s="13"/>
      <c r="BT559" s="13"/>
      <c r="BU559" s="13"/>
      <c r="BV559" s="13"/>
      <c r="BW559" s="13"/>
      <c r="BX559" s="13"/>
      <c r="BY559" s="13"/>
      <c r="BZ559" s="13"/>
    </row>
    <row r="560" spans="2:78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  <c r="BO560" s="13"/>
      <c r="BP560" s="13"/>
      <c r="BQ560" s="13"/>
      <c r="BR560" s="13"/>
      <c r="BS560" s="13"/>
      <c r="BT560" s="13"/>
      <c r="BU560" s="13"/>
      <c r="BV560" s="13"/>
      <c r="BW560" s="13"/>
      <c r="BX560" s="13"/>
      <c r="BY560" s="13"/>
      <c r="BZ560" s="13"/>
    </row>
    <row r="561" spans="2:78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  <c r="BO561" s="13"/>
      <c r="BP561" s="13"/>
      <c r="BQ561" s="13"/>
      <c r="BR561" s="13"/>
      <c r="BS561" s="13"/>
      <c r="BT561" s="13"/>
      <c r="BU561" s="13"/>
      <c r="BV561" s="13"/>
      <c r="BW561" s="13"/>
      <c r="BX561" s="13"/>
      <c r="BY561" s="13"/>
      <c r="BZ561" s="13"/>
    </row>
    <row r="562" spans="2:78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  <c r="BO562" s="13"/>
      <c r="BP562" s="13"/>
      <c r="BQ562" s="13"/>
      <c r="BR562" s="13"/>
      <c r="BS562" s="13"/>
      <c r="BT562" s="13"/>
      <c r="BU562" s="13"/>
      <c r="BV562" s="13"/>
      <c r="BW562" s="13"/>
      <c r="BX562" s="13"/>
      <c r="BY562" s="13"/>
      <c r="BZ562" s="13"/>
    </row>
    <row r="563" spans="2:78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  <c r="BO563" s="13"/>
      <c r="BP563" s="13"/>
      <c r="BQ563" s="13"/>
      <c r="BR563" s="13"/>
      <c r="BS563" s="13"/>
      <c r="BT563" s="13"/>
      <c r="BU563" s="13"/>
      <c r="BV563" s="13"/>
      <c r="BW563" s="13"/>
      <c r="BX563" s="13"/>
      <c r="BY563" s="13"/>
      <c r="BZ563" s="13"/>
    </row>
    <row r="564" spans="2:78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  <c r="BO564" s="13"/>
      <c r="BP564" s="13"/>
      <c r="BQ564" s="13"/>
      <c r="BR564" s="13"/>
      <c r="BS564" s="13"/>
      <c r="BT564" s="13"/>
      <c r="BU564" s="13"/>
      <c r="BV564" s="13"/>
      <c r="BW564" s="13"/>
      <c r="BX564" s="13"/>
      <c r="BY564" s="13"/>
      <c r="BZ564" s="13"/>
    </row>
    <row r="565" spans="2:78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  <c r="BO565" s="13"/>
      <c r="BP565" s="13"/>
      <c r="BQ565" s="13"/>
      <c r="BR565" s="13"/>
      <c r="BS565" s="13"/>
      <c r="BT565" s="13"/>
      <c r="BU565" s="13"/>
      <c r="BV565" s="13"/>
      <c r="BW565" s="13"/>
      <c r="BX565" s="13"/>
      <c r="BY565" s="13"/>
      <c r="BZ565" s="13"/>
    </row>
    <row r="566" spans="2:78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  <c r="BO566" s="13"/>
      <c r="BP566" s="13"/>
      <c r="BQ566" s="13"/>
      <c r="BR566" s="13"/>
      <c r="BS566" s="13"/>
      <c r="BT566" s="13"/>
      <c r="BU566" s="13"/>
      <c r="BV566" s="13"/>
      <c r="BW566" s="13"/>
      <c r="BX566" s="13"/>
      <c r="BY566" s="13"/>
      <c r="BZ566" s="13"/>
    </row>
    <row r="567" spans="2:78" x14ac:dyDescent="0.25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  <c r="BO567" s="13"/>
      <c r="BP567" s="13"/>
      <c r="BQ567" s="13"/>
      <c r="BR567" s="13"/>
      <c r="BS567" s="13"/>
      <c r="BT567" s="13"/>
      <c r="BU567" s="13"/>
      <c r="BV567" s="13"/>
      <c r="BW567" s="13"/>
      <c r="BX567" s="13"/>
      <c r="BY567" s="13"/>
      <c r="BZ567" s="13"/>
    </row>
    <row r="568" spans="2:78" x14ac:dyDescent="0.25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  <c r="BO568" s="13"/>
      <c r="BP568" s="13"/>
      <c r="BQ568" s="13"/>
      <c r="BR568" s="13"/>
      <c r="BS568" s="13"/>
      <c r="BT568" s="13"/>
      <c r="BU568" s="13"/>
      <c r="BV568" s="13"/>
      <c r="BW568" s="13"/>
      <c r="BX568" s="13"/>
      <c r="BY568" s="13"/>
      <c r="BZ568" s="13"/>
    </row>
    <row r="569" spans="2:78" x14ac:dyDescent="0.25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  <c r="BO569" s="13"/>
      <c r="BP569" s="13"/>
      <c r="BQ569" s="13"/>
      <c r="BR569" s="13"/>
      <c r="BS569" s="13"/>
      <c r="BT569" s="13"/>
      <c r="BU569" s="13"/>
      <c r="BV569" s="13"/>
      <c r="BW569" s="13"/>
      <c r="BX569" s="13"/>
      <c r="BY569" s="13"/>
      <c r="BZ569" s="13"/>
    </row>
    <row r="570" spans="2:78" x14ac:dyDescent="0.25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  <c r="BO570" s="13"/>
      <c r="BP570" s="13"/>
      <c r="BQ570" s="13"/>
      <c r="BR570" s="13"/>
      <c r="BS570" s="13"/>
      <c r="BT570" s="13"/>
      <c r="BU570" s="13"/>
      <c r="BV570" s="13"/>
      <c r="BW570" s="13"/>
      <c r="BX570" s="13"/>
      <c r="BY570" s="13"/>
      <c r="BZ570" s="13"/>
    </row>
    <row r="571" spans="2:78" x14ac:dyDescent="0.25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  <c r="BO571" s="13"/>
      <c r="BP571" s="13"/>
      <c r="BQ571" s="13"/>
      <c r="BR571" s="13"/>
      <c r="BS571" s="13"/>
      <c r="BT571" s="13"/>
      <c r="BU571" s="13"/>
      <c r="BV571" s="13"/>
      <c r="BW571" s="13"/>
      <c r="BX571" s="13"/>
      <c r="BY571" s="13"/>
      <c r="BZ571" s="13"/>
    </row>
    <row r="572" spans="2:78" x14ac:dyDescent="0.25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  <c r="BO572" s="13"/>
      <c r="BP572" s="13"/>
      <c r="BQ572" s="13"/>
      <c r="BR572" s="13"/>
      <c r="BS572" s="13"/>
      <c r="BT572" s="13"/>
      <c r="BU572" s="13"/>
      <c r="BV572" s="13"/>
      <c r="BW572" s="13"/>
      <c r="BX572" s="13"/>
      <c r="BY572" s="13"/>
      <c r="BZ572" s="13"/>
    </row>
    <row r="573" spans="2:78" x14ac:dyDescent="0.25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  <c r="BO573" s="13"/>
      <c r="BP573" s="13"/>
      <c r="BQ573" s="13"/>
      <c r="BR573" s="13"/>
      <c r="BS573" s="13"/>
      <c r="BT573" s="13"/>
      <c r="BU573" s="13"/>
      <c r="BV573" s="13"/>
      <c r="BW573" s="13"/>
      <c r="BX573" s="13"/>
      <c r="BY573" s="13"/>
      <c r="BZ573" s="13"/>
    </row>
    <row r="574" spans="2:78" x14ac:dyDescent="0.25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  <c r="BO574" s="13"/>
      <c r="BP574" s="13"/>
      <c r="BQ574" s="13"/>
      <c r="BR574" s="13"/>
      <c r="BS574" s="13"/>
      <c r="BT574" s="13"/>
      <c r="BU574" s="13"/>
      <c r="BV574" s="13"/>
      <c r="BW574" s="13"/>
      <c r="BX574" s="13"/>
      <c r="BY574" s="13"/>
      <c r="BZ574" s="13"/>
    </row>
    <row r="575" spans="2:78" x14ac:dyDescent="0.25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  <c r="BO575" s="13"/>
      <c r="BP575" s="13"/>
      <c r="BQ575" s="13"/>
      <c r="BR575" s="13"/>
      <c r="BS575" s="13"/>
      <c r="BT575" s="13"/>
      <c r="BU575" s="13"/>
      <c r="BV575" s="13"/>
      <c r="BW575" s="13"/>
      <c r="BX575" s="13"/>
      <c r="BY575" s="13"/>
      <c r="BZ575" s="13"/>
    </row>
    <row r="576" spans="2:78" x14ac:dyDescent="0.25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  <c r="BO576" s="13"/>
      <c r="BP576" s="13"/>
      <c r="BQ576" s="13"/>
      <c r="BR576" s="13"/>
      <c r="BS576" s="13"/>
      <c r="BT576" s="13"/>
      <c r="BU576" s="13"/>
      <c r="BV576" s="13"/>
      <c r="BW576" s="13"/>
      <c r="BX576" s="13"/>
      <c r="BY576" s="13"/>
      <c r="BZ576" s="13"/>
    </row>
    <row r="577" spans="2:78" x14ac:dyDescent="0.25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  <c r="BO577" s="13"/>
      <c r="BP577" s="13"/>
      <c r="BQ577" s="13"/>
      <c r="BR577" s="13"/>
      <c r="BS577" s="13"/>
      <c r="BT577" s="13"/>
      <c r="BU577" s="13"/>
      <c r="BV577" s="13"/>
      <c r="BW577" s="13"/>
      <c r="BX577" s="13"/>
      <c r="BY577" s="13"/>
      <c r="BZ577" s="13"/>
    </row>
    <row r="578" spans="2:78" x14ac:dyDescent="0.25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  <c r="BO578" s="13"/>
      <c r="BP578" s="13"/>
      <c r="BQ578" s="13"/>
      <c r="BR578" s="13"/>
      <c r="BS578" s="13"/>
      <c r="BT578" s="13"/>
      <c r="BU578" s="13"/>
      <c r="BV578" s="13"/>
      <c r="BW578" s="13"/>
      <c r="BX578" s="13"/>
      <c r="BY578" s="13"/>
      <c r="BZ578" s="13"/>
    </row>
    <row r="579" spans="2:78" x14ac:dyDescent="0.25"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  <c r="BO579" s="13"/>
      <c r="BP579" s="13"/>
      <c r="BQ579" s="13"/>
      <c r="BR579" s="13"/>
      <c r="BS579" s="13"/>
      <c r="BT579" s="13"/>
      <c r="BU579" s="13"/>
      <c r="BV579" s="13"/>
      <c r="BW579" s="13"/>
      <c r="BX579" s="13"/>
      <c r="BY579" s="13"/>
      <c r="BZ579" s="13"/>
    </row>
    <row r="580" spans="2:78" x14ac:dyDescent="0.25"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  <c r="BO580" s="13"/>
      <c r="BP580" s="13"/>
      <c r="BQ580" s="13"/>
      <c r="BR580" s="13"/>
      <c r="BS580" s="13"/>
      <c r="BT580" s="13"/>
      <c r="BU580" s="13"/>
      <c r="BV580" s="13"/>
      <c r="BW580" s="13"/>
      <c r="BX580" s="13"/>
      <c r="BY580" s="13"/>
      <c r="BZ580" s="13"/>
    </row>
    <row r="581" spans="2:78" x14ac:dyDescent="0.25"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  <c r="BO581" s="13"/>
      <c r="BP581" s="13"/>
      <c r="BQ581" s="13"/>
      <c r="BR581" s="13"/>
      <c r="BS581" s="13"/>
      <c r="BT581" s="13"/>
      <c r="BU581" s="13"/>
      <c r="BV581" s="13"/>
      <c r="BW581" s="13"/>
      <c r="BX581" s="13"/>
      <c r="BY581" s="13"/>
      <c r="BZ581" s="13"/>
    </row>
    <row r="582" spans="2:78" x14ac:dyDescent="0.25"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  <c r="BO582" s="13"/>
      <c r="BP582" s="13"/>
      <c r="BQ582" s="13"/>
      <c r="BR582" s="13"/>
      <c r="BS582" s="13"/>
      <c r="BT582" s="13"/>
      <c r="BU582" s="13"/>
      <c r="BV582" s="13"/>
      <c r="BW582" s="13"/>
      <c r="BX582" s="13"/>
      <c r="BY582" s="13"/>
      <c r="BZ582" s="13"/>
    </row>
    <row r="583" spans="2:78" x14ac:dyDescent="0.25"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  <c r="BO583" s="13"/>
      <c r="BP583" s="13"/>
      <c r="BQ583" s="13"/>
      <c r="BR583" s="13"/>
      <c r="BS583" s="13"/>
      <c r="BT583" s="13"/>
      <c r="BU583" s="13"/>
      <c r="BV583" s="13"/>
      <c r="BW583" s="13"/>
      <c r="BX583" s="13"/>
      <c r="BY583" s="13"/>
      <c r="BZ583" s="13"/>
    </row>
    <row r="584" spans="2:78" x14ac:dyDescent="0.25"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  <c r="BO584" s="13"/>
      <c r="BP584" s="13"/>
      <c r="BQ584" s="13"/>
      <c r="BR584" s="13"/>
      <c r="BS584" s="13"/>
      <c r="BT584" s="13"/>
      <c r="BU584" s="13"/>
      <c r="BV584" s="13"/>
      <c r="BW584" s="13"/>
      <c r="BX584" s="13"/>
      <c r="BY584" s="13"/>
      <c r="BZ584" s="13"/>
    </row>
    <row r="585" spans="2:78" x14ac:dyDescent="0.25"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</row>
    <row r="586" spans="2:78" x14ac:dyDescent="0.25"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</row>
    <row r="587" spans="2:78" x14ac:dyDescent="0.25"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</row>
    <row r="588" spans="2:78" x14ac:dyDescent="0.25"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</row>
    <row r="589" spans="2:78" x14ac:dyDescent="0.25"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</row>
    <row r="590" spans="2:78" x14ac:dyDescent="0.25"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</row>
    <row r="591" spans="2:78" x14ac:dyDescent="0.25"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</row>
    <row r="592" spans="2:78" x14ac:dyDescent="0.25"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</row>
    <row r="593" spans="2:78" x14ac:dyDescent="0.25"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</row>
    <row r="594" spans="2:78" x14ac:dyDescent="0.25"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</row>
    <row r="595" spans="2:78" x14ac:dyDescent="0.25"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</row>
    <row r="596" spans="2:78" x14ac:dyDescent="0.25"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</row>
    <row r="597" spans="2:78" x14ac:dyDescent="0.25"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</row>
    <row r="598" spans="2:78" x14ac:dyDescent="0.25"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</row>
    <row r="599" spans="2:78" x14ac:dyDescent="0.25"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</row>
    <row r="600" spans="2:78" x14ac:dyDescent="0.25"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</row>
    <row r="601" spans="2:78" x14ac:dyDescent="0.25"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</row>
    <row r="602" spans="2:78" x14ac:dyDescent="0.25"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</row>
    <row r="603" spans="2:78" x14ac:dyDescent="0.25"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</row>
    <row r="604" spans="2:78" x14ac:dyDescent="0.25"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</row>
    <row r="605" spans="2:78" x14ac:dyDescent="0.25"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</row>
    <row r="606" spans="2:78" x14ac:dyDescent="0.25"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</row>
    <row r="607" spans="2:78" x14ac:dyDescent="0.25"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</row>
    <row r="608" spans="2:78" x14ac:dyDescent="0.25"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</row>
    <row r="609" spans="2:78" x14ac:dyDescent="0.25"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</row>
    <row r="610" spans="2:78" x14ac:dyDescent="0.25"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</row>
    <row r="611" spans="2:78" x14ac:dyDescent="0.25"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</row>
    <row r="612" spans="2:78" x14ac:dyDescent="0.25"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</row>
    <row r="613" spans="2:78" x14ac:dyDescent="0.25"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</row>
    <row r="614" spans="2:78" x14ac:dyDescent="0.25"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</row>
    <row r="615" spans="2:78" x14ac:dyDescent="0.25"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</row>
    <row r="616" spans="2:78" x14ac:dyDescent="0.25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</row>
    <row r="617" spans="2:78" x14ac:dyDescent="0.25"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</row>
    <row r="618" spans="2:78" x14ac:dyDescent="0.25"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</row>
    <row r="619" spans="2:78" x14ac:dyDescent="0.25"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</row>
    <row r="620" spans="2:78" x14ac:dyDescent="0.25"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</row>
    <row r="621" spans="2:78" x14ac:dyDescent="0.25"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</row>
  </sheetData>
  <protectedRanges>
    <protectedRange sqref="N10:AS10 N16:AS16" name="Intervalo46"/>
    <protectedRange sqref="R6:S7" name="Intervalo44"/>
    <protectedRange sqref="AP28:AS29" name="Intervalo42"/>
    <protectedRange sqref="J28:T29 AB28:AG29 U28:AA28 U29:Y29" name="Intervalo40"/>
    <protectedRange sqref="AP27:AS27" name="Intervalo38"/>
    <protectedRange sqref="J27:AG27" name="Intervalo36"/>
    <protectedRange sqref="AP26:AS26" name="Intervalo34"/>
    <protectedRange sqref="J26:AG26" name="Intervalo32"/>
    <protectedRange sqref="AP25:AS25" name="Intervalo30"/>
    <protectedRange sqref="J25:AG25" name="Intervalo28"/>
    <protectedRange sqref="AP24:AS24" name="Intervalo26"/>
    <protectedRange sqref="J24:AG24" name="Intervalo24"/>
    <protectedRange sqref="AP23:AS23" name="Intervalo22"/>
    <protectedRange sqref="Y41:AS41" name="Intervalo20"/>
    <protectedRange sqref="H41:J41" name="Intervalo18"/>
    <protectedRange sqref="T40:V40" name="Intervalo16"/>
    <protectedRange sqref="AB37:AS37" name="Intervalo14"/>
    <protectedRange sqref="AM15:AS15" name="Intervalo12"/>
    <protectedRange sqref="U14:AS14" name="Intervalo10"/>
    <protectedRange sqref="P11:R13 P17:R19" name="Intervalo8"/>
    <protectedRange sqref="AM6:AS7" name="Intervalo4"/>
    <protectedRange sqref="L5:AS5" name="Intervalo2"/>
    <protectedRange sqref="R6:W7 N6:Q6" name="Intervalo3"/>
    <protectedRange sqref="L8:AS9" name="Intervalo5"/>
    <protectedRange sqref="K11:N13 K17:N19" name="Intervalo7"/>
    <protectedRange sqref="AA17:AS19 AA11:AS13" name="Intervalo9"/>
    <protectedRange sqref="L15:T15" name="Intervalo11"/>
    <protectedRange sqref="N37:Q37" name="Intervalo13"/>
    <protectedRange sqref="AI33:AJ35" name="Intervalo15"/>
    <protectedRange sqref="D41:F41" name="Intervalo17"/>
    <protectedRange sqref="L41:N41" name="Intervalo19"/>
    <protectedRange sqref="J23:AG23" name="Intervalo21"/>
    <protectedRange sqref="D24:I24" name="Intervalo23"/>
    <protectedRange sqref="AH24:AO24" name="Intervalo25"/>
    <protectedRange sqref="D25:I25" name="Intervalo27"/>
    <protectedRange sqref="AH25:AO25" name="Intervalo29"/>
    <protectedRange sqref="D26:I26" name="Intervalo31"/>
    <protectedRange sqref="AH26:AO26" name="Intervalo33"/>
    <protectedRange sqref="D27:I27" name="Intervalo35"/>
    <protectedRange sqref="AH27:AO27" name="Intervalo37"/>
    <protectedRange sqref="D28:I29" name="Intervalo39"/>
    <protectedRange sqref="AH28:AO29" name="Intervalo41"/>
    <protectedRange sqref="N6:P6" name="Intervalo43"/>
    <protectedRange sqref="U6:W7" name="Intervalo45"/>
  </protectedRanges>
  <mergeCells count="135">
    <mergeCell ref="AC83:AR83"/>
    <mergeCell ref="C87:AR87"/>
    <mergeCell ref="D89:O89"/>
    <mergeCell ref="AH90:AR90"/>
    <mergeCell ref="E91:P91"/>
    <mergeCell ref="Q91:S91"/>
    <mergeCell ref="U91:AE91"/>
    <mergeCell ref="AH91:AR91"/>
    <mergeCell ref="C60:AR60"/>
    <mergeCell ref="C61:AR61"/>
    <mergeCell ref="C62:AR62"/>
    <mergeCell ref="C63:AR63"/>
    <mergeCell ref="S66:AD66"/>
    <mergeCell ref="C75:AR75"/>
    <mergeCell ref="D54:Q54"/>
    <mergeCell ref="AD54:AS54"/>
    <mergeCell ref="D55:Q55"/>
    <mergeCell ref="AD55:AS55"/>
    <mergeCell ref="B58:AS58"/>
    <mergeCell ref="B59:AS59"/>
    <mergeCell ref="D52:Q52"/>
    <mergeCell ref="U52:AS52"/>
    <mergeCell ref="D53:Q53"/>
    <mergeCell ref="V53:W53"/>
    <mergeCell ref="Y53:Z53"/>
    <mergeCell ref="AB53:AC53"/>
    <mergeCell ref="AG46:AS46"/>
    <mergeCell ref="AG47:AS47"/>
    <mergeCell ref="D48:J48"/>
    <mergeCell ref="L48:N48"/>
    <mergeCell ref="X48:AB48"/>
    <mergeCell ref="AG48:AS48"/>
    <mergeCell ref="D41:F41"/>
    <mergeCell ref="H41:J41"/>
    <mergeCell ref="L41:N41"/>
    <mergeCell ref="Y41:AS41"/>
    <mergeCell ref="D45:J45"/>
    <mergeCell ref="L45:N45"/>
    <mergeCell ref="AC45:AD45"/>
    <mergeCell ref="AG45:AS45"/>
    <mergeCell ref="D38:O38"/>
    <mergeCell ref="P38:R38"/>
    <mergeCell ref="X38:AA38"/>
    <mergeCell ref="AB38:AS38"/>
    <mergeCell ref="T40:V40"/>
    <mergeCell ref="Y40:AS40"/>
    <mergeCell ref="AI33:AJ33"/>
    <mergeCell ref="AI34:AJ34"/>
    <mergeCell ref="D37:O37"/>
    <mergeCell ref="P37:R37"/>
    <mergeCell ref="S37:U37"/>
    <mergeCell ref="V37:W37"/>
    <mergeCell ref="X37:AA37"/>
    <mergeCell ref="AB37:AS37"/>
    <mergeCell ref="B27:C27"/>
    <mergeCell ref="D27:I27"/>
    <mergeCell ref="J27:AG27"/>
    <mergeCell ref="AH27:AO27"/>
    <mergeCell ref="AP27:AS27"/>
    <mergeCell ref="B28:C28"/>
    <mergeCell ref="D28:I28"/>
    <mergeCell ref="J28:AG28"/>
    <mergeCell ref="AH28:AO28"/>
    <mergeCell ref="AP28:AS28"/>
    <mergeCell ref="B25:C25"/>
    <mergeCell ref="D25:I25"/>
    <mergeCell ref="J25:AG25"/>
    <mergeCell ref="AH25:AO25"/>
    <mergeCell ref="AP25:AS25"/>
    <mergeCell ref="B26:C26"/>
    <mergeCell ref="D26:I26"/>
    <mergeCell ref="J26:AG26"/>
    <mergeCell ref="AH26:AO26"/>
    <mergeCell ref="AP26:AS26"/>
    <mergeCell ref="B23:C23"/>
    <mergeCell ref="D23:I23"/>
    <mergeCell ref="J23:AG23"/>
    <mergeCell ref="AH23:AO23"/>
    <mergeCell ref="AP23:AS23"/>
    <mergeCell ref="B24:C24"/>
    <mergeCell ref="D24:I24"/>
    <mergeCell ref="J24:AG24"/>
    <mergeCell ref="AH24:AO24"/>
    <mergeCell ref="AP24:AS24"/>
    <mergeCell ref="N18:Y18"/>
    <mergeCell ref="B20:AS20"/>
    <mergeCell ref="B21:I21"/>
    <mergeCell ref="J21:AG22"/>
    <mergeCell ref="AH21:AO21"/>
    <mergeCell ref="AP21:AS22"/>
    <mergeCell ref="B22:I22"/>
    <mergeCell ref="AH22:AO22"/>
    <mergeCell ref="L15:T15"/>
    <mergeCell ref="X15:AL15"/>
    <mergeCell ref="AM15:AS15"/>
    <mergeCell ref="D16:H16"/>
    <mergeCell ref="I16:AS16"/>
    <mergeCell ref="D17:J17"/>
    <mergeCell ref="K17:N17"/>
    <mergeCell ref="P17:R17"/>
    <mergeCell ref="U17:Z17"/>
    <mergeCell ref="AA17:AS17"/>
    <mergeCell ref="D11:J11"/>
    <mergeCell ref="K11:N11"/>
    <mergeCell ref="P11:R11"/>
    <mergeCell ref="U11:Z11"/>
    <mergeCell ref="AA11:AS11"/>
    <mergeCell ref="D14:T14"/>
    <mergeCell ref="U14:AS14"/>
    <mergeCell ref="D9:K9"/>
    <mergeCell ref="L9:AD9"/>
    <mergeCell ref="AE9:AL9"/>
    <mergeCell ref="AM9:AS9"/>
    <mergeCell ref="D10:L10"/>
    <mergeCell ref="N10:AS10"/>
    <mergeCell ref="D8:K8"/>
    <mergeCell ref="L8:AD8"/>
    <mergeCell ref="AE8:AL8"/>
    <mergeCell ref="AM8:AS8"/>
    <mergeCell ref="D6:M6"/>
    <mergeCell ref="N6:P6"/>
    <mergeCell ref="R6:S6"/>
    <mergeCell ref="U6:W6"/>
    <mergeCell ref="Y6:AH6"/>
    <mergeCell ref="AI6:AS6"/>
    <mergeCell ref="D1:AS1"/>
    <mergeCell ref="D2:AS2"/>
    <mergeCell ref="D3:AS3"/>
    <mergeCell ref="C4:AT4"/>
    <mergeCell ref="D5:K5"/>
    <mergeCell ref="L5:AS5"/>
    <mergeCell ref="D7:H7"/>
    <mergeCell ref="I7:W7"/>
    <mergeCell ref="Y7:AH7"/>
    <mergeCell ref="AI7:AS7"/>
  </mergeCells>
  <conditionalFormatting sqref="E90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E79:E83">
    <cfRule type="iconSet" priority="2">
      <iconSet iconSet="3Symbols2">
        <cfvo type="percent" val="0"/>
        <cfvo type="percent" val="33"/>
        <cfvo type="percent" val="67"/>
      </iconSet>
    </cfRule>
  </conditionalFormatting>
  <pageMargins left="0" right="0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ASE.25.26 2º e 3º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SusanaB</dc:creator>
  <cp:lastModifiedBy>Ana Simão</cp:lastModifiedBy>
  <cp:lastPrinted>2025-06-30T11:41:12Z</cp:lastPrinted>
  <dcterms:created xsi:type="dcterms:W3CDTF">2020-06-25T14:32:36Z</dcterms:created>
  <dcterms:modified xsi:type="dcterms:W3CDTF">2025-07-04T08:45:09Z</dcterms:modified>
</cp:coreProperties>
</file>